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ch\Box\社内\企画\VOL22カタログ\客先提出用\"/>
    </mc:Choice>
  </mc:AlternateContent>
  <xr:revisionPtr revIDLastSave="0" documentId="13_ncr:1_{6804B185-48C3-4925-9362-E97FB1247087}" xr6:coauthVersionLast="47" xr6:coauthVersionMax="47" xr10:uidLastSave="{00000000-0000-0000-0000-000000000000}"/>
  <bookViews>
    <workbookView xWindow="-108" yWindow="-108" windowWidth="13176" windowHeight="22656" xr2:uid="{A2EBF5BD-EA34-4752-851C-5AD43C8663B9}"/>
  </bookViews>
  <sheets>
    <sheet name="価格改定リスト（継続掲載）" sheetId="1" r:id="rId1"/>
  </sheets>
  <definedNames>
    <definedName name="_xlnm.Print_Titles" localSheetId="0">'価格改定リスト（継続掲載）'!$3:$4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<sst xmlns="http://schemas.openxmlformats.org/spreadsheetml/2006/main" count="252" uniqueCount="198">
  <si>
    <t>SAN 007 DB</t>
  </si>
  <si>
    <t>SAN 012 DB</t>
  </si>
  <si>
    <t>F-316 DB</t>
  </si>
  <si>
    <t>F-316 NA</t>
  </si>
  <si>
    <t>JAN</t>
    <phoneticPr fontId="1"/>
  </si>
  <si>
    <t>ウォールミラー MORDEN DA-001</t>
  </si>
  <si>
    <t>ウォールミラー MORDEN DA-002</t>
  </si>
  <si>
    <t>ウォールミラー MORDEN SA-001</t>
  </si>
  <si>
    <t>ウォールミラー MORDEN SA-002</t>
  </si>
  <si>
    <t>ウォールミラー MORDEN SL-001</t>
  </si>
  <si>
    <t>ウォールミラー MORDEN SL-002</t>
  </si>
  <si>
    <t>ウォールミラー SUC-NM4040</t>
  </si>
  <si>
    <t>ウォールミラー SUC-NM4060</t>
  </si>
  <si>
    <t>ウォールミラー SUC-001</t>
  </si>
  <si>
    <t>ウォールミラー SUC-002</t>
  </si>
  <si>
    <t>ウォールミラー SUC-003</t>
  </si>
  <si>
    <t>ウォールミラー SUC-015</t>
  </si>
  <si>
    <t>ウォールミラー SUC-017</t>
  </si>
  <si>
    <t>ウォールミラー SUC-018</t>
  </si>
  <si>
    <t>ウォールミラー SUC-019</t>
  </si>
  <si>
    <t>ウォールミラー SUC-020</t>
  </si>
  <si>
    <t>ウォールミラー モザイクNo.9</t>
  </si>
  <si>
    <t>ウォールミラー モザイクNo.4</t>
  </si>
  <si>
    <t>ウォールミラー 防湿鏡 4040</t>
    <rPh sb="8" eb="10">
      <t>ボウシツ</t>
    </rPh>
    <rPh sb="10" eb="11">
      <t>キョウ</t>
    </rPh>
    <phoneticPr fontId="2"/>
  </si>
  <si>
    <t>ウォールミラー 防湿鏡 5050</t>
    <rPh sb="8" eb="9">
      <t>ボウ</t>
    </rPh>
    <rPh sb="9" eb="10">
      <t>シメ</t>
    </rPh>
    <rPh sb="10" eb="11">
      <t>キョウ</t>
    </rPh>
    <phoneticPr fontId="2"/>
  </si>
  <si>
    <t>ウォールミラー 防湿鏡 4060</t>
    <rPh sb="8" eb="10">
      <t>ボウシツ</t>
    </rPh>
    <rPh sb="10" eb="11">
      <t>キョウ</t>
    </rPh>
    <phoneticPr fontId="2"/>
  </si>
  <si>
    <t>ウォールミラー 防湿鏡 4090</t>
    <rPh sb="8" eb="10">
      <t>ボウシツ</t>
    </rPh>
    <rPh sb="10" eb="11">
      <t>キョウ</t>
    </rPh>
    <phoneticPr fontId="2"/>
  </si>
  <si>
    <t>ウォールミラー 防湿鏡 4012</t>
    <rPh sb="8" eb="10">
      <t>ボウシツ</t>
    </rPh>
    <rPh sb="10" eb="11">
      <t>キョウ</t>
    </rPh>
    <phoneticPr fontId="2"/>
  </si>
  <si>
    <t>ウォールミラー MUKU 3712</t>
  </si>
  <si>
    <t>ウォールミラー MUKU 3518</t>
  </si>
  <si>
    <t>品名</t>
    <rPh sb="0" eb="2">
      <t>ヒンメイ</t>
    </rPh>
    <phoneticPr fontId="2"/>
  </si>
  <si>
    <t>ウォールミラー マロン 3939 BR</t>
  </si>
  <si>
    <t>ウォールミラー マロン 3939 NA</t>
  </si>
  <si>
    <t>ウォールミラー マロン 5050 BR</t>
  </si>
  <si>
    <t>ウォールミラー マロン 5050 NA</t>
  </si>
  <si>
    <t>ウォールミラー スマート BR</t>
  </si>
  <si>
    <t>ウォールミラー スマート NA</t>
  </si>
  <si>
    <t>※</t>
  </si>
  <si>
    <t>※</t>
    <phoneticPr fontId="1"/>
  </si>
  <si>
    <t>ウォールミラー フィルスクエア NA</t>
  </si>
  <si>
    <t>ウォールミラー フィル スクエア DB</t>
  </si>
  <si>
    <t>ウォールミラー フィル スクエア WH</t>
  </si>
  <si>
    <t>ウォールミラー フィル エイト NA</t>
  </si>
  <si>
    <t>ウォールミラー フィル エイト DB</t>
  </si>
  <si>
    <t>ウォールミラー フィル エイト WH</t>
  </si>
  <si>
    <t>ウォールミラー フィル スリム1800NA</t>
  </si>
  <si>
    <t>ウォールミラー フィル スリム1800DB</t>
  </si>
  <si>
    <t>ウォールミラー フィル スリム1800WH</t>
  </si>
  <si>
    <t>ウォールミラー アングル1200 BR</t>
  </si>
  <si>
    <t>ウォールミラー アングル1200 WH</t>
  </si>
  <si>
    <t>ウォールミラー アングル1500 BR</t>
  </si>
  <si>
    <t>ウォールミラー アングル1500 WH</t>
  </si>
  <si>
    <t>ウォールミラー マルシア 4545</t>
  </si>
  <si>
    <t>ウォールミラー マルシア 3560</t>
  </si>
  <si>
    <t>ウォールミラー マルシア 3512</t>
  </si>
  <si>
    <t>ウォールミラー ハビット まる BR</t>
  </si>
  <si>
    <t>ウォールミラー ハビット さんかく NA</t>
  </si>
  <si>
    <t>ウォールミラー ハビット さんかく BR</t>
  </si>
  <si>
    <t>ウォールミラー ハビット しかく NA</t>
  </si>
  <si>
    <t>ウォールミラー ハビット しかく BR</t>
  </si>
  <si>
    <t>ウォールミラー H3595 DB</t>
  </si>
  <si>
    <t>ウォールミラー H3550 DB</t>
  </si>
  <si>
    <t>ウォールミラー H3570 DB</t>
  </si>
  <si>
    <t>ウォールミラー H4555 DB</t>
  </si>
  <si>
    <t>ウォールミラー H4570 DB</t>
  </si>
  <si>
    <t>ウォールミラー 2844A GO</t>
  </si>
  <si>
    <t>ウォールミラー 2844A PW</t>
  </si>
  <si>
    <t>ウォールミラー 2844A SV</t>
  </si>
  <si>
    <t>ウォールミラー 2844B GO</t>
  </si>
  <si>
    <t>ウォールミラー 2844B PW</t>
  </si>
  <si>
    <t>ウォールミラー 2844B SV</t>
  </si>
  <si>
    <t>ウォールミラー 3462A BK</t>
  </si>
  <si>
    <t>ウォールミラー 3462A WH</t>
  </si>
  <si>
    <t>ウォールミラー 3462B BK</t>
  </si>
  <si>
    <t>ウォールミラー 3462B WH</t>
  </si>
  <si>
    <t>ウォールミラー 3473A</t>
  </si>
  <si>
    <t>ウォールミラー 3473B</t>
  </si>
  <si>
    <t>ウォールミラー ペグラ Long</t>
  </si>
  <si>
    <t>シルエット ウルフ600</t>
  </si>
  <si>
    <t>シルエット ルイ WH</t>
  </si>
  <si>
    <t>キャスターミラー SFM-502</t>
  </si>
  <si>
    <t>立掛けミラー コムミラー 002 NO</t>
    <rPh sb="0" eb="2">
      <t>タテカ</t>
    </rPh>
    <phoneticPr fontId="2"/>
  </si>
  <si>
    <t>立掛けミラー コムミラー 002 BO</t>
  </si>
  <si>
    <t>スーパーミラー ブランカ 900 CG</t>
  </si>
  <si>
    <t>デスクミラー PTM-1968</t>
  </si>
  <si>
    <t>デスクミラー PTM-1969</t>
  </si>
  <si>
    <t>デスクミラー PTM-2240</t>
  </si>
  <si>
    <t>デスクミラー PTM-2239</t>
  </si>
  <si>
    <t>卓上ミラー PST-300 BR</t>
    <rPh sb="0" eb="2">
      <t>タクジョウ</t>
    </rPh>
    <phoneticPr fontId="2"/>
  </si>
  <si>
    <t>卓上ミラー PST-300 WH</t>
    <rPh sb="0" eb="2">
      <t>タクジョウ</t>
    </rPh>
    <phoneticPr fontId="2"/>
  </si>
  <si>
    <t>卓上ミラー PST-400 BR</t>
    <rPh sb="0" eb="2">
      <t>タクジョウ</t>
    </rPh>
    <phoneticPr fontId="2"/>
  </si>
  <si>
    <t>卓上ミラー PST-400 WH</t>
    <rPh sb="0" eb="2">
      <t>タクジョウ</t>
    </rPh>
    <phoneticPr fontId="2"/>
  </si>
  <si>
    <t>ハンドミラー WE</t>
  </si>
  <si>
    <t>ハンドミラー DB</t>
  </si>
  <si>
    <t>ハンドミラー NA</t>
  </si>
  <si>
    <t>ブルーム ウォールミラー R</t>
  </si>
  <si>
    <t>ブルーム ローテーブル</t>
  </si>
  <si>
    <t>ブルーム シェルフ</t>
  </si>
  <si>
    <t>ブルーム スクリーン</t>
  </si>
  <si>
    <t>ブルーム スリッパラック</t>
  </si>
  <si>
    <t>ブルーム コンソール</t>
  </si>
  <si>
    <t>ウォールミラー GEM S BK</t>
  </si>
  <si>
    <t>ウォールミラー GEM M BK</t>
  </si>
  <si>
    <t>シルエット GEM BK</t>
  </si>
  <si>
    <t>デスクミラー GEM BK</t>
  </si>
  <si>
    <t>デスクミラー GEM PW</t>
  </si>
  <si>
    <t>KACCO デスクミラー BR</t>
  </si>
  <si>
    <t>KACCO デスクミラー BL</t>
  </si>
  <si>
    <t>KACCO デスクミラー GR</t>
  </si>
  <si>
    <t>KACCO ウォールミラー Short BR</t>
  </si>
  <si>
    <t>KACCO ウォールミラー Short WH</t>
  </si>
  <si>
    <t>KACCO ウォールミラー Long BL</t>
  </si>
  <si>
    <t>KACCO 立掛けミラー BR</t>
  </si>
  <si>
    <t>KACCO 立掛けミラー WH</t>
  </si>
  <si>
    <t>KACCO 立掛けミラー BL</t>
  </si>
  <si>
    <t>KACCO 立掛けミラー GR</t>
  </si>
  <si>
    <t>POCO スタンドミラー NA</t>
  </si>
  <si>
    <t>POCO スタンドミラー WH</t>
  </si>
  <si>
    <t>POCO デスクミラー</t>
  </si>
  <si>
    <t>デスクミラー DF-232 BR</t>
  </si>
  <si>
    <t>デスクミラー DF-232 NA</t>
  </si>
  <si>
    <t>デスクミラー DF-232 WH</t>
  </si>
  <si>
    <t>ウォールミラー HF-120 DB</t>
  </si>
  <si>
    <t>ウォールミラー HF-120 NA</t>
  </si>
  <si>
    <t>BE-001キャビネット</t>
  </si>
  <si>
    <t>BE-002チェスト</t>
  </si>
  <si>
    <t>BE-003デスクスツールセット 　デスク</t>
  </si>
  <si>
    <t>BE-004デスクミラー</t>
  </si>
  <si>
    <t xml:space="preserve">BE-006シェルフ </t>
  </si>
  <si>
    <t xml:space="preserve">BE-007ローテーブル </t>
  </si>
  <si>
    <t xml:space="preserve">BE-008ローボード </t>
  </si>
  <si>
    <t>JETBLACK ホイールスタンドミラー</t>
  </si>
  <si>
    <t>シルエット ビンテージS600</t>
  </si>
  <si>
    <t>シルエット ビンテージS350</t>
  </si>
  <si>
    <t>ウォールミラー ビンテージH400</t>
  </si>
  <si>
    <t>かがまず履ける木製靴べら BR</t>
  </si>
  <si>
    <t>かがまず履ける木製靴べら NA</t>
  </si>
  <si>
    <t>かがまず履ける木製靴べら WH</t>
  </si>
  <si>
    <t>メイクタワー カリーナ WAL</t>
  </si>
  <si>
    <t>メイクタワー カリーナ PW</t>
  </si>
  <si>
    <t>TREE サイドテーブル BR</t>
    <phoneticPr fontId="1"/>
  </si>
  <si>
    <t>TREE サイドテーブル WH</t>
    <phoneticPr fontId="1"/>
  </si>
  <si>
    <t>カルトーネ モック 600-Y</t>
  </si>
  <si>
    <t>カルトーネ モック 600-Y 追加棚ガラス</t>
    <rPh sb="16" eb="18">
      <t>ツイカ</t>
    </rPh>
    <rPh sb="18" eb="19">
      <t>タナ</t>
    </rPh>
    <phoneticPr fontId="2"/>
  </si>
  <si>
    <t>カルトーネ モック 600-T</t>
  </si>
  <si>
    <t>カルトーネ モック 600-T 追加棚ガラス</t>
    <rPh sb="16" eb="18">
      <t>ツイカ</t>
    </rPh>
    <rPh sb="18" eb="19">
      <t>タナ</t>
    </rPh>
    <phoneticPr fontId="2"/>
  </si>
  <si>
    <t>カルトーネ フロートKEY 1000 BR</t>
  </si>
  <si>
    <t>カルトーネ フロートKEY 1000 PW</t>
  </si>
  <si>
    <t>カルトーネ フロートKEY 1000 追加棚ガラス</t>
    <rPh sb="19" eb="21">
      <t>ツイカ</t>
    </rPh>
    <rPh sb="21" eb="22">
      <t>タナ</t>
    </rPh>
    <phoneticPr fontId="2"/>
  </si>
  <si>
    <t>カルトーネ フロートKEY 1500 BR</t>
  </si>
  <si>
    <t>カルトーネ フロートKEY 1500 PW</t>
  </si>
  <si>
    <t>カルトーネ フロートKEY 1500 追加棚ガラス</t>
    <rPh sb="19" eb="21">
      <t>ツイカ</t>
    </rPh>
    <rPh sb="21" eb="22">
      <t>タナ</t>
    </rPh>
    <phoneticPr fontId="2"/>
  </si>
  <si>
    <t>カルトーネ スカーラT BR</t>
  </si>
  <si>
    <t>カルトーネ スカーラT PW</t>
  </si>
  <si>
    <t>カルトーネ スカーラT 追加棚ガラス</t>
  </si>
  <si>
    <t>カルトーネ スカーラY BR</t>
  </si>
  <si>
    <t>カルトーネ スカーラY PW</t>
  </si>
  <si>
    <t>カルトーネ スカーラY 追加棚ガラス</t>
  </si>
  <si>
    <t>カルトーネ スカーラ 1000 BR</t>
    <phoneticPr fontId="1"/>
  </si>
  <si>
    <t>カルトーネ スカーラ 1000 PW</t>
    <phoneticPr fontId="1"/>
  </si>
  <si>
    <t>カルトーネ スカーラ 1000 追加棚ガラス</t>
  </si>
  <si>
    <t>カルトーネ スカーラ 1500 BR</t>
  </si>
  <si>
    <t>カルトーネ スカーラ 1500 PW</t>
  </si>
  <si>
    <t>カルトーネ スカーラ 1500 追加棚ガラス</t>
  </si>
  <si>
    <t>カルトーネ バロン BR</t>
  </si>
  <si>
    <t>カルトーネ バロン BR 追加棚ガラス</t>
    <rPh sb="13" eb="15">
      <t>ツイカ</t>
    </rPh>
    <rPh sb="15" eb="16">
      <t>タナ</t>
    </rPh>
    <phoneticPr fontId="2"/>
  </si>
  <si>
    <t>B-映写機01</t>
    <rPh sb="2" eb="5">
      <t>エイシャキ</t>
    </rPh>
    <phoneticPr fontId="2"/>
  </si>
  <si>
    <t>B-カメラ01</t>
  </si>
  <si>
    <t>B-カメラ02</t>
  </si>
  <si>
    <t>B-バイク03</t>
  </si>
  <si>
    <t>B-バイク07</t>
  </si>
  <si>
    <t>B-バイク08</t>
  </si>
  <si>
    <t>B-バイク10</t>
  </si>
  <si>
    <t>B-ブックスタンド02</t>
  </si>
  <si>
    <t>B-クルマ07</t>
  </si>
  <si>
    <t>B-クルマ08</t>
  </si>
  <si>
    <t>B-クルマ10</t>
  </si>
  <si>
    <t>B-クルマ12</t>
  </si>
  <si>
    <t>B-クルマ13</t>
  </si>
  <si>
    <t>B-クルマ14</t>
  </si>
  <si>
    <t>B-クルマ17</t>
  </si>
  <si>
    <t>B-クルマ18</t>
  </si>
  <si>
    <t>B-クルマS20</t>
  </si>
  <si>
    <t>B-クルマS21</t>
  </si>
  <si>
    <t>B-クルマS22</t>
  </si>
  <si>
    <t>B-クルマS23</t>
  </si>
  <si>
    <t>B-クルマS24</t>
  </si>
  <si>
    <t>B-クルマS25</t>
  </si>
  <si>
    <t>B-飛行機S02</t>
    <rPh sb="2" eb="5">
      <t>ヒコウキ</t>
    </rPh>
    <phoneticPr fontId="2"/>
  </si>
  <si>
    <t>B-バイクS11</t>
  </si>
  <si>
    <t>B-バイクS12</t>
  </si>
  <si>
    <t>B-バイクS13</t>
  </si>
  <si>
    <t>VOL21         カタログ上代</t>
    <rPh sb="18" eb="20">
      <t>ジョウダイ</t>
    </rPh>
    <phoneticPr fontId="2"/>
  </si>
  <si>
    <t>Vol,22カタログ
改定上代　　　　　</t>
    <rPh sb="11" eb="15">
      <t>カイテイジョウダイ</t>
    </rPh>
    <phoneticPr fontId="1"/>
  </si>
  <si>
    <t>株式会社　塩川光明堂</t>
    <rPh sb="0" eb="4">
      <t>カブシキガイシャ</t>
    </rPh>
    <rPh sb="5" eb="7">
      <t>シオカワ</t>
    </rPh>
    <rPh sb="7" eb="9">
      <t>ミツアキ</t>
    </rPh>
    <rPh sb="9" eb="10">
      <t>ドウ</t>
    </rPh>
    <phoneticPr fontId="1"/>
  </si>
  <si>
    <t>※２０２１年１２月改定後、新たに改定される商品です。</t>
    <rPh sb="5" eb="6">
      <t>ネン</t>
    </rPh>
    <rPh sb="8" eb="9">
      <t>ガツ</t>
    </rPh>
    <rPh sb="9" eb="12">
      <t>カイテイゴ</t>
    </rPh>
    <rPh sb="13" eb="14">
      <t>アラ</t>
    </rPh>
    <rPh sb="16" eb="18">
      <t>カイテイ</t>
    </rPh>
    <rPh sb="21" eb="23">
      <t>ショウヒン</t>
    </rPh>
    <phoneticPr fontId="1"/>
  </si>
  <si>
    <r>
      <rPr>
        <sz val="11"/>
        <color theme="1"/>
        <rFont val="ＭＳ Ｐゴシック"/>
        <family val="3"/>
        <charset val="128"/>
      </rPr>
      <t>VOL22継続掲載価格表</t>
    </r>
    <r>
      <rPr>
        <sz val="10"/>
        <color theme="1"/>
        <rFont val="ＭＳ Ｐゴシック"/>
        <family val="3"/>
        <charset val="128"/>
      </rPr>
      <t>（2022年６月１日出荷分より実施。）</t>
    </r>
    <rPh sb="5" eb="7">
      <t>ケイゾク</t>
    </rPh>
    <rPh sb="7" eb="9">
      <t>ケイサイ</t>
    </rPh>
    <rPh sb="9" eb="12">
      <t>カカクヒョウ</t>
    </rPh>
    <rPh sb="17" eb="18">
      <t>ネン</t>
    </rPh>
    <rPh sb="19" eb="20">
      <t>ガツ</t>
    </rPh>
    <rPh sb="21" eb="22">
      <t>ニチ</t>
    </rPh>
    <rPh sb="22" eb="24">
      <t>シュッカ</t>
    </rPh>
    <rPh sb="24" eb="25">
      <t>ブン</t>
    </rPh>
    <rPh sb="27" eb="29">
      <t>ジッシ</t>
    </rPh>
    <phoneticPr fontId="1"/>
  </si>
  <si>
    <t>ウォールミラー SUC-011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</si>
</sst>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_ "/>
    <numFmt numFmtId="177" formatCode="0_);\(0\)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3" fillId="0" borderId="3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3" fillId="0" borderId="0" xfId="0" applyFont="1" applyFill="1">
      <alignment vertical="center"/>
    </xf>
    <xf numFmtId="5" fontId="3" fillId="0" borderId="0" xfId="0" applyNumberFormat="1" applyFont="1" applyFill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5" fontId="3" fillId="0" borderId="5" xfId="0" applyNumberFormat="1" applyFont="1" applyFill="1" applyBorder="1">
      <alignment vertical="center"/>
    </xf>
    <xf numFmtId="5" fontId="3" fillId="0" borderId="7" xfId="0" applyNumberFormat="1" applyFont="1" applyFill="1" applyBorder="1">
      <alignment vertical="center"/>
    </xf>
    <xf numFmtId="5" fontId="4" fillId="0" borderId="7" xfId="0" applyNumberFormat="1" applyFont="1" applyFill="1" applyBorder="1">
      <alignment vertical="center"/>
    </xf>
    <xf numFmtId="5" fontId="3" fillId="0" borderId="6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5" fontId="3" fillId="0" borderId="13" xfId="0" applyNumberFormat="1" applyFont="1" applyFill="1" applyBorder="1">
      <alignment vertical="center"/>
    </xf>
    <xf numFmtId="5" fontId="3" fillId="0" borderId="14" xfId="0" applyNumberFormat="1" applyFont="1" applyFill="1" applyBorder="1">
      <alignment vertical="center"/>
    </xf>
    <xf numFmtId="5" fontId="4" fillId="0" borderId="14" xfId="0" applyNumberFormat="1" applyFont="1" applyFill="1" applyBorder="1">
      <alignment vertical="center"/>
    </xf>
    <xf numFmtId="5" fontId="3" fillId="0" borderId="15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" fontId="3" fillId="0" borderId="11" xfId="0" applyNumberFormat="1" applyFont="1" applyFill="1" applyBorder="1" applyAlignment="1">
      <alignment horizontal="center" vertical="center" wrapText="1"/>
    </xf>
    <xf numFmtId="5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" fontId="3" fillId="0" borderId="5" xfId="0" applyNumberFormat="1" applyFont="1" applyFill="1" applyBorder="1" applyAlignment="1">
      <alignment horizontal="center" vertical="center" wrapText="1"/>
    </xf>
    <xf numFmtId="5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CE3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A28E4-C6C4-46DC-9990-8F1FBFD78A99}">
  <dimension ref="A1:E193"/>
  <sheetViews>
    <sheetView tabSelected="1" zoomScale="145" zoomScaleNormal="145" workbookViewId="0">
      <pane ySplit="4" topLeftCell="A65" activePane="bottomLeft" state="frozen"/>
      <selection activeCell="D1" sqref="D1"/>
      <selection pane="bottomLeft" activeCell="B86" sqref="B86"/>
    </sheetView>
  </sheetViews>
  <sheetFormatPr defaultColWidth="8.59765625" defaultRowHeight="12" x14ac:dyDescent="0.45"/>
  <cols>
    <col min="1" max="1" width="17.19921875" style="6" customWidth="1"/>
    <col min="2" max="2" width="30.5" style="6" bestFit="1" customWidth="1"/>
    <col min="3" max="3" width="10.09765625" style="7" bestFit="1" customWidth="1"/>
    <col min="4" max="4" width="13.8984375" style="7" customWidth="1"/>
    <col min="5" max="5" width="3.09765625" style="19" bestFit="1" customWidth="1"/>
    <col min="6" max="16384" width="8.59765625" style="6"/>
  </cols>
  <sheetData>
    <row r="1" spans="1:5" ht="27" customHeight="1" x14ac:dyDescent="0.45">
      <c r="A1" s="6" t="s">
        <v>196</v>
      </c>
      <c r="D1" s="7" t="s">
        <v>194</v>
      </c>
    </row>
    <row r="2" spans="1:5" ht="18.600000000000001" customHeight="1" thickBot="1" x14ac:dyDescent="0.5">
      <c r="B2" s="30" t="s">
        <v>195</v>
      </c>
      <c r="C2" s="30"/>
      <c r="D2" s="31"/>
      <c r="E2" s="30"/>
    </row>
    <row r="3" spans="1:5" s="19" customFormat="1" ht="29.25" customHeight="1" x14ac:dyDescent="0.45">
      <c r="A3" s="28" t="s">
        <v>4</v>
      </c>
      <c r="B3" s="24" t="s">
        <v>30</v>
      </c>
      <c r="C3" s="26" t="s">
        <v>192</v>
      </c>
      <c r="D3" s="22" t="s">
        <v>193</v>
      </c>
      <c r="E3" s="20"/>
    </row>
    <row r="4" spans="1:5" s="19" customFormat="1" ht="43.5" customHeight="1" x14ac:dyDescent="0.45">
      <c r="A4" s="29"/>
      <c r="B4" s="25"/>
      <c r="C4" s="27"/>
      <c r="D4" s="23"/>
      <c r="E4" s="21"/>
    </row>
    <row r="5" spans="1:5" x14ac:dyDescent="0.45">
      <c r="A5" s="1">
        <v>4940218150813</v>
      </c>
      <c r="B5" s="2" t="s">
        <v>5</v>
      </c>
      <c r="C5" s="10">
        <v>15500</v>
      </c>
      <c r="D5" s="15">
        <v>15500</v>
      </c>
      <c r="E5" s="14"/>
    </row>
    <row r="6" spans="1:5" x14ac:dyDescent="0.45">
      <c r="A6" s="1">
        <v>4940218150820</v>
      </c>
      <c r="B6" s="3" t="s">
        <v>6</v>
      </c>
      <c r="C6" s="11">
        <v>22000</v>
      </c>
      <c r="D6" s="16">
        <v>22000</v>
      </c>
      <c r="E6" s="14"/>
    </row>
    <row r="7" spans="1:5" x14ac:dyDescent="0.45">
      <c r="A7" s="1">
        <v>4940218150769</v>
      </c>
      <c r="B7" s="3" t="s">
        <v>7</v>
      </c>
      <c r="C7" s="11">
        <v>14000</v>
      </c>
      <c r="D7" s="16">
        <v>14000</v>
      </c>
      <c r="E7" s="14"/>
    </row>
    <row r="8" spans="1:5" x14ac:dyDescent="0.45">
      <c r="A8" s="1">
        <v>4940218150776</v>
      </c>
      <c r="B8" s="3" t="s">
        <v>8</v>
      </c>
      <c r="C8" s="11">
        <v>17000</v>
      </c>
      <c r="D8" s="16">
        <v>17000</v>
      </c>
      <c r="E8" s="14"/>
    </row>
    <row r="9" spans="1:5" x14ac:dyDescent="0.45">
      <c r="A9" s="1">
        <v>4940218150868</v>
      </c>
      <c r="B9" s="3" t="s">
        <v>9</v>
      </c>
      <c r="C9" s="11">
        <v>11000</v>
      </c>
      <c r="D9" s="16">
        <v>11000</v>
      </c>
      <c r="E9" s="14"/>
    </row>
    <row r="10" spans="1:5" x14ac:dyDescent="0.45">
      <c r="A10" s="1">
        <v>4940218150875</v>
      </c>
      <c r="B10" s="3" t="s">
        <v>10</v>
      </c>
      <c r="C10" s="11">
        <v>13000</v>
      </c>
      <c r="D10" s="16">
        <v>13000</v>
      </c>
      <c r="E10" s="14"/>
    </row>
    <row r="11" spans="1:5" x14ac:dyDescent="0.45">
      <c r="A11" s="1">
        <v>4940218130075</v>
      </c>
      <c r="B11" s="3" t="s">
        <v>11</v>
      </c>
      <c r="C11" s="11">
        <v>13000</v>
      </c>
      <c r="D11" s="15">
        <v>13000</v>
      </c>
      <c r="E11" s="14"/>
    </row>
    <row r="12" spans="1:5" x14ac:dyDescent="0.45">
      <c r="A12" s="1">
        <v>4940218130082</v>
      </c>
      <c r="B12" s="3" t="s">
        <v>12</v>
      </c>
      <c r="C12" s="11">
        <v>14500</v>
      </c>
      <c r="D12" s="15">
        <v>14500</v>
      </c>
      <c r="E12" s="14"/>
    </row>
    <row r="13" spans="1:5" x14ac:dyDescent="0.45">
      <c r="A13" s="1">
        <v>4940218100368</v>
      </c>
      <c r="B13" s="3" t="s">
        <v>13</v>
      </c>
      <c r="C13" s="11">
        <v>13000</v>
      </c>
      <c r="D13" s="15">
        <v>13000</v>
      </c>
      <c r="E13" s="14"/>
    </row>
    <row r="14" spans="1:5" x14ac:dyDescent="0.45">
      <c r="A14" s="1">
        <v>4940218100375</v>
      </c>
      <c r="B14" s="3" t="s">
        <v>14</v>
      </c>
      <c r="C14" s="11">
        <v>14000</v>
      </c>
      <c r="D14" s="15">
        <v>14000</v>
      </c>
      <c r="E14" s="14"/>
    </row>
    <row r="15" spans="1:5" x14ac:dyDescent="0.45">
      <c r="A15" s="1">
        <v>4940218100382</v>
      </c>
      <c r="B15" s="3" t="s">
        <v>15</v>
      </c>
      <c r="C15" s="11">
        <v>14500</v>
      </c>
      <c r="D15" s="15">
        <v>14500</v>
      </c>
      <c r="E15" s="14"/>
    </row>
    <row r="16" spans="1:5" x14ac:dyDescent="0.45">
      <c r="A16" s="1">
        <v>4940218100443</v>
      </c>
      <c r="B16" s="3" t="s">
        <v>197</v>
      </c>
      <c r="C16" s="11">
        <v>14000</v>
      </c>
      <c r="D16" s="15">
        <v>14000</v>
      </c>
      <c r="E16" s="14"/>
    </row>
    <row r="17" spans="1:5" x14ac:dyDescent="0.45">
      <c r="A17" s="4">
        <v>4940218100481</v>
      </c>
      <c r="B17" s="3" t="s">
        <v>16</v>
      </c>
      <c r="C17" s="11">
        <v>9000</v>
      </c>
      <c r="D17" s="15">
        <v>9000</v>
      </c>
      <c r="E17" s="14"/>
    </row>
    <row r="18" spans="1:5" x14ac:dyDescent="0.45">
      <c r="A18" s="4">
        <v>4940218139368</v>
      </c>
      <c r="B18" s="3" t="s">
        <v>17</v>
      </c>
      <c r="C18" s="11">
        <v>13000</v>
      </c>
      <c r="D18" s="15">
        <v>13000</v>
      </c>
      <c r="E18" s="14"/>
    </row>
    <row r="19" spans="1:5" x14ac:dyDescent="0.45">
      <c r="A19" s="4">
        <v>4940218139375</v>
      </c>
      <c r="B19" s="3" t="s">
        <v>18</v>
      </c>
      <c r="C19" s="11">
        <v>18500</v>
      </c>
      <c r="D19" s="15">
        <v>18500</v>
      </c>
      <c r="E19" s="14"/>
    </row>
    <row r="20" spans="1:5" x14ac:dyDescent="0.45">
      <c r="A20" s="4">
        <v>4940218139344</v>
      </c>
      <c r="B20" s="3" t="s">
        <v>19</v>
      </c>
      <c r="C20" s="11">
        <v>11000</v>
      </c>
      <c r="D20" s="15">
        <v>11000</v>
      </c>
      <c r="E20" s="14"/>
    </row>
    <row r="21" spans="1:5" x14ac:dyDescent="0.45">
      <c r="A21" s="4">
        <v>4940218139351</v>
      </c>
      <c r="B21" s="3" t="s">
        <v>20</v>
      </c>
      <c r="C21" s="11">
        <v>14500</v>
      </c>
      <c r="D21" s="15">
        <v>14500</v>
      </c>
      <c r="E21" s="14"/>
    </row>
    <row r="22" spans="1:5" x14ac:dyDescent="0.45">
      <c r="A22" s="4">
        <v>4940218133953</v>
      </c>
      <c r="B22" s="3" t="s">
        <v>21</v>
      </c>
      <c r="C22" s="11">
        <v>60000</v>
      </c>
      <c r="D22" s="16">
        <v>60000</v>
      </c>
      <c r="E22" s="14"/>
    </row>
    <row r="23" spans="1:5" x14ac:dyDescent="0.45">
      <c r="A23" s="4">
        <v>4940218133960</v>
      </c>
      <c r="B23" s="3" t="s">
        <v>22</v>
      </c>
      <c r="C23" s="11">
        <v>40000</v>
      </c>
      <c r="D23" s="16">
        <v>40000</v>
      </c>
      <c r="E23" s="14"/>
    </row>
    <row r="24" spans="1:5" x14ac:dyDescent="0.45">
      <c r="A24" s="4">
        <v>4940218136299</v>
      </c>
      <c r="B24" s="3" t="s">
        <v>23</v>
      </c>
      <c r="C24" s="11">
        <v>10500</v>
      </c>
      <c r="D24" s="16">
        <v>10500</v>
      </c>
      <c r="E24" s="14"/>
    </row>
    <row r="25" spans="1:5" x14ac:dyDescent="0.45">
      <c r="A25" s="4">
        <v>4940218136305</v>
      </c>
      <c r="B25" s="3" t="s">
        <v>24</v>
      </c>
      <c r="C25" s="11">
        <v>18000</v>
      </c>
      <c r="D25" s="16">
        <v>18000</v>
      </c>
      <c r="E25" s="14"/>
    </row>
    <row r="26" spans="1:5" x14ac:dyDescent="0.45">
      <c r="A26" s="4">
        <v>4940218136312</v>
      </c>
      <c r="B26" s="3" t="s">
        <v>25</v>
      </c>
      <c r="C26" s="11">
        <v>13500</v>
      </c>
      <c r="D26" s="16">
        <v>13500</v>
      </c>
      <c r="E26" s="14"/>
    </row>
    <row r="27" spans="1:5" x14ac:dyDescent="0.45">
      <c r="A27" s="4">
        <v>4940218136329</v>
      </c>
      <c r="B27" s="5" t="s">
        <v>26</v>
      </c>
      <c r="C27" s="11">
        <v>20000</v>
      </c>
      <c r="D27" s="16">
        <v>20000</v>
      </c>
      <c r="E27" s="14"/>
    </row>
    <row r="28" spans="1:5" x14ac:dyDescent="0.45">
      <c r="A28" s="4">
        <v>4940218136336</v>
      </c>
      <c r="B28" s="3" t="s">
        <v>27</v>
      </c>
      <c r="C28" s="11">
        <v>26000</v>
      </c>
      <c r="D28" s="16">
        <v>26000</v>
      </c>
      <c r="E28" s="14"/>
    </row>
    <row r="29" spans="1:5" x14ac:dyDescent="0.45">
      <c r="A29" s="4">
        <v>4940218139719</v>
      </c>
      <c r="B29" s="3" t="s">
        <v>28</v>
      </c>
      <c r="C29" s="11">
        <v>45000</v>
      </c>
      <c r="D29" s="16">
        <v>45000</v>
      </c>
      <c r="E29" s="14"/>
    </row>
    <row r="30" spans="1:5" x14ac:dyDescent="0.45">
      <c r="A30" s="4">
        <v>4940218139726</v>
      </c>
      <c r="B30" s="3" t="s">
        <v>29</v>
      </c>
      <c r="C30" s="11">
        <v>68000</v>
      </c>
      <c r="D30" s="16">
        <v>68000</v>
      </c>
      <c r="E30" s="14"/>
    </row>
    <row r="31" spans="1:5" x14ac:dyDescent="0.45">
      <c r="A31" s="8">
        <v>4940218151056</v>
      </c>
      <c r="B31" s="5" t="s">
        <v>31</v>
      </c>
      <c r="C31" s="12">
        <v>14000</v>
      </c>
      <c r="D31" s="17">
        <v>15500</v>
      </c>
      <c r="E31" s="14" t="s">
        <v>38</v>
      </c>
    </row>
    <row r="32" spans="1:5" x14ac:dyDescent="0.45">
      <c r="A32" s="8">
        <v>4940218151063</v>
      </c>
      <c r="B32" s="5" t="s">
        <v>32</v>
      </c>
      <c r="C32" s="12">
        <v>14000</v>
      </c>
      <c r="D32" s="17">
        <v>15500</v>
      </c>
      <c r="E32" s="14" t="s">
        <v>38</v>
      </c>
    </row>
    <row r="33" spans="1:5" x14ac:dyDescent="0.45">
      <c r="A33" s="8">
        <v>4940218151087</v>
      </c>
      <c r="B33" s="5" t="s">
        <v>33</v>
      </c>
      <c r="C33" s="12">
        <v>21000</v>
      </c>
      <c r="D33" s="17">
        <v>22500</v>
      </c>
      <c r="E33" s="14" t="s">
        <v>38</v>
      </c>
    </row>
    <row r="34" spans="1:5" x14ac:dyDescent="0.45">
      <c r="A34" s="8">
        <v>4940218151094</v>
      </c>
      <c r="B34" s="5" t="s">
        <v>34</v>
      </c>
      <c r="C34" s="12">
        <v>21000</v>
      </c>
      <c r="D34" s="17">
        <v>22500</v>
      </c>
      <c r="E34" s="14" t="s">
        <v>38</v>
      </c>
    </row>
    <row r="35" spans="1:5" x14ac:dyDescent="0.45">
      <c r="A35" s="8">
        <v>4940218140401</v>
      </c>
      <c r="B35" s="5" t="s">
        <v>35</v>
      </c>
      <c r="C35" s="12">
        <v>12000</v>
      </c>
      <c r="D35" s="17">
        <v>13500</v>
      </c>
      <c r="E35" s="14" t="s">
        <v>38</v>
      </c>
    </row>
    <row r="36" spans="1:5" x14ac:dyDescent="0.45">
      <c r="A36" s="8">
        <v>4940218140418</v>
      </c>
      <c r="B36" s="5" t="s">
        <v>36</v>
      </c>
      <c r="C36" s="12">
        <v>12000</v>
      </c>
      <c r="D36" s="17">
        <v>13500</v>
      </c>
      <c r="E36" s="14" t="s">
        <v>38</v>
      </c>
    </row>
    <row r="37" spans="1:5" x14ac:dyDescent="0.45">
      <c r="A37" s="4">
        <v>4940218132369</v>
      </c>
      <c r="B37" s="3" t="s">
        <v>39</v>
      </c>
      <c r="C37" s="11">
        <v>8500</v>
      </c>
      <c r="D37" s="17">
        <v>8500</v>
      </c>
      <c r="E37" s="14"/>
    </row>
    <row r="38" spans="1:5" x14ac:dyDescent="0.45">
      <c r="A38" s="4">
        <v>4940218132376</v>
      </c>
      <c r="B38" s="3" t="s">
        <v>40</v>
      </c>
      <c r="C38" s="11">
        <v>8500</v>
      </c>
      <c r="D38" s="17">
        <v>8500</v>
      </c>
      <c r="E38" s="14"/>
    </row>
    <row r="39" spans="1:5" x14ac:dyDescent="0.45">
      <c r="A39" s="4">
        <v>4940218132383</v>
      </c>
      <c r="B39" s="3" t="s">
        <v>41</v>
      </c>
      <c r="C39" s="11">
        <v>8500</v>
      </c>
      <c r="D39" s="17">
        <v>8500</v>
      </c>
      <c r="E39" s="14"/>
    </row>
    <row r="40" spans="1:5" x14ac:dyDescent="0.45">
      <c r="A40" s="4">
        <v>4940218132420</v>
      </c>
      <c r="B40" s="3" t="s">
        <v>42</v>
      </c>
      <c r="C40" s="11">
        <v>9000</v>
      </c>
      <c r="D40" s="17">
        <v>9000</v>
      </c>
      <c r="E40" s="14"/>
    </row>
    <row r="41" spans="1:5" x14ac:dyDescent="0.45">
      <c r="A41" s="4">
        <v>4940218132437</v>
      </c>
      <c r="B41" s="3" t="s">
        <v>43</v>
      </c>
      <c r="C41" s="11">
        <v>9000</v>
      </c>
      <c r="D41" s="17">
        <v>9000</v>
      </c>
      <c r="E41" s="14"/>
    </row>
    <row r="42" spans="1:5" x14ac:dyDescent="0.45">
      <c r="A42" s="4">
        <v>4940218132444</v>
      </c>
      <c r="B42" s="3" t="s">
        <v>44</v>
      </c>
      <c r="C42" s="11">
        <v>9000</v>
      </c>
      <c r="D42" s="17">
        <v>9000</v>
      </c>
      <c r="E42" s="14"/>
    </row>
    <row r="43" spans="1:5" x14ac:dyDescent="0.45">
      <c r="A43" s="4">
        <v>4940218132307</v>
      </c>
      <c r="B43" s="3" t="s">
        <v>45</v>
      </c>
      <c r="C43" s="11">
        <v>16500</v>
      </c>
      <c r="D43" s="17">
        <v>16500</v>
      </c>
      <c r="E43" s="14"/>
    </row>
    <row r="44" spans="1:5" x14ac:dyDescent="0.45">
      <c r="A44" s="4">
        <v>4940218132314</v>
      </c>
      <c r="B44" s="3" t="s">
        <v>46</v>
      </c>
      <c r="C44" s="11">
        <v>16500</v>
      </c>
      <c r="D44" s="17">
        <v>16500</v>
      </c>
      <c r="E44" s="14"/>
    </row>
    <row r="45" spans="1:5" x14ac:dyDescent="0.45">
      <c r="A45" s="4">
        <v>4940218132321</v>
      </c>
      <c r="B45" s="3" t="s">
        <v>47</v>
      </c>
      <c r="C45" s="11">
        <v>16500</v>
      </c>
      <c r="D45" s="17">
        <v>16500</v>
      </c>
      <c r="E45" s="14"/>
    </row>
    <row r="46" spans="1:5" x14ac:dyDescent="0.45">
      <c r="A46" s="8">
        <v>4940218150950</v>
      </c>
      <c r="B46" s="5" t="s">
        <v>48</v>
      </c>
      <c r="C46" s="12">
        <v>15800</v>
      </c>
      <c r="D46" s="17">
        <v>17000</v>
      </c>
      <c r="E46" s="14" t="s">
        <v>38</v>
      </c>
    </row>
    <row r="47" spans="1:5" x14ac:dyDescent="0.45">
      <c r="A47" s="8">
        <v>4940218150967</v>
      </c>
      <c r="B47" s="5" t="s">
        <v>49</v>
      </c>
      <c r="C47" s="12">
        <v>15800</v>
      </c>
      <c r="D47" s="17">
        <v>17000</v>
      </c>
      <c r="E47" s="14" t="s">
        <v>38</v>
      </c>
    </row>
    <row r="48" spans="1:5" x14ac:dyDescent="0.45">
      <c r="A48" s="8">
        <v>4940218150981</v>
      </c>
      <c r="B48" s="5" t="s">
        <v>50</v>
      </c>
      <c r="C48" s="12">
        <v>17800</v>
      </c>
      <c r="D48" s="17">
        <v>19000</v>
      </c>
      <c r="E48" s="14" t="s">
        <v>38</v>
      </c>
    </row>
    <row r="49" spans="1:5" x14ac:dyDescent="0.45">
      <c r="A49" s="8">
        <v>4940218150998</v>
      </c>
      <c r="B49" s="5" t="s">
        <v>51</v>
      </c>
      <c r="C49" s="12">
        <v>17800</v>
      </c>
      <c r="D49" s="17">
        <v>19000</v>
      </c>
      <c r="E49" s="14" t="s">
        <v>38</v>
      </c>
    </row>
    <row r="50" spans="1:5" x14ac:dyDescent="0.45">
      <c r="A50" s="4">
        <v>4940218136510</v>
      </c>
      <c r="B50" s="3" t="s">
        <v>52</v>
      </c>
      <c r="C50" s="11">
        <v>14000</v>
      </c>
      <c r="D50" s="16">
        <v>14000</v>
      </c>
      <c r="E50" s="14"/>
    </row>
    <row r="51" spans="1:5" x14ac:dyDescent="0.45">
      <c r="A51" s="4">
        <v>4940218136527</v>
      </c>
      <c r="B51" s="3" t="s">
        <v>53</v>
      </c>
      <c r="C51" s="11">
        <v>15500</v>
      </c>
      <c r="D51" s="17">
        <v>15500</v>
      </c>
      <c r="E51" s="14"/>
    </row>
    <row r="52" spans="1:5" x14ac:dyDescent="0.45">
      <c r="A52" s="4">
        <v>4940218136534</v>
      </c>
      <c r="B52" s="3" t="s">
        <v>54</v>
      </c>
      <c r="C52" s="11">
        <v>22500</v>
      </c>
      <c r="D52" s="17">
        <v>22500</v>
      </c>
      <c r="E52" s="14"/>
    </row>
    <row r="53" spans="1:5" x14ac:dyDescent="0.45">
      <c r="A53" s="4">
        <v>4940218136398</v>
      </c>
      <c r="B53" s="3" t="s">
        <v>55</v>
      </c>
      <c r="C53" s="11">
        <v>9800</v>
      </c>
      <c r="D53" s="16">
        <v>9800</v>
      </c>
      <c r="E53" s="14"/>
    </row>
    <row r="54" spans="1:5" x14ac:dyDescent="0.45">
      <c r="A54" s="4">
        <v>4940218136428</v>
      </c>
      <c r="B54" s="3" t="s">
        <v>56</v>
      </c>
      <c r="C54" s="11">
        <v>9800</v>
      </c>
      <c r="D54" s="16">
        <v>9800</v>
      </c>
      <c r="E54" s="14"/>
    </row>
    <row r="55" spans="1:5" x14ac:dyDescent="0.45">
      <c r="A55" s="4">
        <v>4940218136435</v>
      </c>
      <c r="B55" s="3" t="s">
        <v>57</v>
      </c>
      <c r="C55" s="11">
        <v>9800</v>
      </c>
      <c r="D55" s="16">
        <v>9800</v>
      </c>
      <c r="E55" s="14"/>
    </row>
    <row r="56" spans="1:5" x14ac:dyDescent="0.45">
      <c r="A56" s="4">
        <v>4940218136466</v>
      </c>
      <c r="B56" s="3" t="s">
        <v>58</v>
      </c>
      <c r="C56" s="11">
        <v>9800</v>
      </c>
      <c r="D56" s="16">
        <v>9800</v>
      </c>
      <c r="E56" s="14"/>
    </row>
    <row r="57" spans="1:5" x14ac:dyDescent="0.45">
      <c r="A57" s="4">
        <v>4940218136473</v>
      </c>
      <c r="B57" s="3" t="s">
        <v>59</v>
      </c>
      <c r="C57" s="11">
        <v>9800</v>
      </c>
      <c r="D57" s="16">
        <v>9800</v>
      </c>
      <c r="E57" s="14"/>
    </row>
    <row r="58" spans="1:5" x14ac:dyDescent="0.45">
      <c r="A58" s="4">
        <v>4940218050595</v>
      </c>
      <c r="B58" s="3" t="s">
        <v>60</v>
      </c>
      <c r="C58" s="11">
        <v>16500</v>
      </c>
      <c r="D58" s="17">
        <v>16500</v>
      </c>
      <c r="E58" s="14"/>
    </row>
    <row r="59" spans="1:5" x14ac:dyDescent="0.45">
      <c r="A59" s="4">
        <v>4940218050618</v>
      </c>
      <c r="B59" s="3" t="s">
        <v>61</v>
      </c>
      <c r="C59" s="11">
        <v>9000</v>
      </c>
      <c r="D59" s="17">
        <v>9000</v>
      </c>
      <c r="E59" s="14"/>
    </row>
    <row r="60" spans="1:5" x14ac:dyDescent="0.45">
      <c r="A60" s="4">
        <v>4940218050588</v>
      </c>
      <c r="B60" s="3" t="s">
        <v>62</v>
      </c>
      <c r="C60" s="11">
        <v>13500</v>
      </c>
      <c r="D60" s="17">
        <v>13500</v>
      </c>
      <c r="E60" s="14"/>
    </row>
    <row r="61" spans="1:5" x14ac:dyDescent="0.45">
      <c r="A61" s="4">
        <v>4940218050571</v>
      </c>
      <c r="B61" s="3" t="s">
        <v>63</v>
      </c>
      <c r="C61" s="11">
        <v>13500</v>
      </c>
      <c r="D61" s="17">
        <v>13500</v>
      </c>
      <c r="E61" s="14"/>
    </row>
    <row r="62" spans="1:5" x14ac:dyDescent="0.45">
      <c r="A62" s="4">
        <v>4940218050564</v>
      </c>
      <c r="B62" s="3" t="s">
        <v>64</v>
      </c>
      <c r="C62" s="11">
        <v>16500</v>
      </c>
      <c r="D62" s="17">
        <v>16500</v>
      </c>
      <c r="E62" s="14"/>
    </row>
    <row r="63" spans="1:5" x14ac:dyDescent="0.45">
      <c r="A63" s="4">
        <v>4940218136770</v>
      </c>
      <c r="B63" s="3" t="s">
        <v>65</v>
      </c>
      <c r="C63" s="11">
        <v>22500</v>
      </c>
      <c r="D63" s="17">
        <v>22500</v>
      </c>
      <c r="E63" s="14"/>
    </row>
    <row r="64" spans="1:5" x14ac:dyDescent="0.45">
      <c r="A64" s="4">
        <v>4940218136763</v>
      </c>
      <c r="B64" s="3" t="s">
        <v>66</v>
      </c>
      <c r="C64" s="11">
        <v>22500</v>
      </c>
      <c r="D64" s="17">
        <v>22500</v>
      </c>
      <c r="E64" s="14"/>
    </row>
    <row r="65" spans="1:5" x14ac:dyDescent="0.45">
      <c r="A65" s="4">
        <v>4940218136756</v>
      </c>
      <c r="B65" s="3" t="s">
        <v>67</v>
      </c>
      <c r="C65" s="11">
        <v>22500</v>
      </c>
      <c r="D65" s="17">
        <v>22500</v>
      </c>
      <c r="E65" s="14"/>
    </row>
    <row r="66" spans="1:5" x14ac:dyDescent="0.45">
      <c r="A66" s="4">
        <v>4940218136817</v>
      </c>
      <c r="B66" s="3" t="s">
        <v>68</v>
      </c>
      <c r="C66" s="11">
        <v>17500</v>
      </c>
      <c r="D66" s="17">
        <v>17500</v>
      </c>
      <c r="E66" s="14"/>
    </row>
    <row r="67" spans="1:5" x14ac:dyDescent="0.45">
      <c r="A67" s="4">
        <v>4940218136800</v>
      </c>
      <c r="B67" s="3" t="s">
        <v>69</v>
      </c>
      <c r="C67" s="11">
        <v>17500</v>
      </c>
      <c r="D67" s="17">
        <v>17500</v>
      </c>
      <c r="E67" s="14"/>
    </row>
    <row r="68" spans="1:5" x14ac:dyDescent="0.45">
      <c r="A68" s="4">
        <v>4940218136794</v>
      </c>
      <c r="B68" s="3" t="s">
        <v>70</v>
      </c>
      <c r="C68" s="11">
        <v>17500</v>
      </c>
      <c r="D68" s="17">
        <v>17500</v>
      </c>
      <c r="E68" s="14"/>
    </row>
    <row r="69" spans="1:5" x14ac:dyDescent="0.45">
      <c r="A69" s="4">
        <v>4940218150653</v>
      </c>
      <c r="B69" s="3" t="s">
        <v>71</v>
      </c>
      <c r="C69" s="11">
        <v>24000</v>
      </c>
      <c r="D69" s="16">
        <v>24000</v>
      </c>
      <c r="E69" s="14"/>
    </row>
    <row r="70" spans="1:5" x14ac:dyDescent="0.45">
      <c r="A70" s="4">
        <v>4940218150660</v>
      </c>
      <c r="B70" s="3" t="s">
        <v>72</v>
      </c>
      <c r="C70" s="11">
        <v>24000</v>
      </c>
      <c r="D70" s="16">
        <v>24000</v>
      </c>
      <c r="E70" s="14"/>
    </row>
    <row r="71" spans="1:5" x14ac:dyDescent="0.45">
      <c r="A71" s="4">
        <v>4940218150677</v>
      </c>
      <c r="B71" s="3" t="s">
        <v>73</v>
      </c>
      <c r="C71" s="11">
        <v>17000</v>
      </c>
      <c r="D71" s="16">
        <v>17000</v>
      </c>
      <c r="E71" s="14"/>
    </row>
    <row r="72" spans="1:5" x14ac:dyDescent="0.45">
      <c r="A72" s="4">
        <v>4940218150684</v>
      </c>
      <c r="B72" s="3" t="s">
        <v>74</v>
      </c>
      <c r="C72" s="11">
        <v>17000</v>
      </c>
      <c r="D72" s="16">
        <v>17000</v>
      </c>
      <c r="E72" s="14"/>
    </row>
    <row r="73" spans="1:5" x14ac:dyDescent="0.45">
      <c r="A73" s="4">
        <v>4940218150738</v>
      </c>
      <c r="B73" s="3" t="s">
        <v>75</v>
      </c>
      <c r="C73" s="11">
        <v>24000</v>
      </c>
      <c r="D73" s="16">
        <v>24000</v>
      </c>
      <c r="E73" s="14"/>
    </row>
    <row r="74" spans="1:5" x14ac:dyDescent="0.45">
      <c r="A74" s="4">
        <v>4940218150745</v>
      </c>
      <c r="B74" s="3" t="s">
        <v>76</v>
      </c>
      <c r="C74" s="11">
        <v>17000</v>
      </c>
      <c r="D74" s="16">
        <v>17000</v>
      </c>
      <c r="E74" s="14"/>
    </row>
    <row r="75" spans="1:5" x14ac:dyDescent="0.45">
      <c r="A75" s="4">
        <v>4940218054340</v>
      </c>
      <c r="B75" s="3" t="s">
        <v>0</v>
      </c>
      <c r="C75" s="11">
        <v>80000</v>
      </c>
      <c r="D75" s="16">
        <v>80000</v>
      </c>
      <c r="E75" s="14"/>
    </row>
    <row r="76" spans="1:5" x14ac:dyDescent="0.45">
      <c r="A76" s="4">
        <v>4940218058249</v>
      </c>
      <c r="B76" s="3" t="s">
        <v>1</v>
      </c>
      <c r="C76" s="11">
        <v>60000</v>
      </c>
      <c r="D76" s="16">
        <v>60000</v>
      </c>
      <c r="E76" s="14"/>
    </row>
    <row r="77" spans="1:5" x14ac:dyDescent="0.45">
      <c r="A77" s="4">
        <v>4940218136343</v>
      </c>
      <c r="B77" s="3" t="s">
        <v>77</v>
      </c>
      <c r="C77" s="11">
        <v>12000</v>
      </c>
      <c r="D77" s="16">
        <v>12000</v>
      </c>
      <c r="E77" s="14"/>
    </row>
    <row r="78" spans="1:5" x14ac:dyDescent="0.45">
      <c r="A78" s="4">
        <v>4940218150622</v>
      </c>
      <c r="B78" s="3" t="s">
        <v>78</v>
      </c>
      <c r="C78" s="11">
        <v>18000</v>
      </c>
      <c r="D78" s="16">
        <v>18000</v>
      </c>
      <c r="E78" s="14"/>
    </row>
    <row r="79" spans="1:5" x14ac:dyDescent="0.45">
      <c r="A79" s="4">
        <v>4940218138798</v>
      </c>
      <c r="B79" s="5" t="s">
        <v>79</v>
      </c>
      <c r="C79" s="11">
        <v>12000</v>
      </c>
      <c r="D79" s="16">
        <v>12000</v>
      </c>
      <c r="E79" s="14"/>
    </row>
    <row r="80" spans="1:5" x14ac:dyDescent="0.45">
      <c r="A80" s="8">
        <v>4940218139634</v>
      </c>
      <c r="B80" s="5" t="s">
        <v>80</v>
      </c>
      <c r="C80" s="12">
        <v>47000</v>
      </c>
      <c r="D80" s="17">
        <v>48000</v>
      </c>
      <c r="E80" s="14" t="s">
        <v>37</v>
      </c>
    </row>
    <row r="81" spans="1:5" x14ac:dyDescent="0.45">
      <c r="A81" s="8">
        <v>4940218068354</v>
      </c>
      <c r="B81" s="5" t="s">
        <v>81</v>
      </c>
      <c r="C81" s="12">
        <v>43000</v>
      </c>
      <c r="D81" s="17">
        <v>48000</v>
      </c>
      <c r="E81" s="14" t="s">
        <v>37</v>
      </c>
    </row>
    <row r="82" spans="1:5" x14ac:dyDescent="0.45">
      <c r="A82" s="8">
        <v>4940218068361</v>
      </c>
      <c r="B82" s="5" t="s">
        <v>82</v>
      </c>
      <c r="C82" s="12">
        <v>43000</v>
      </c>
      <c r="D82" s="17">
        <v>48000</v>
      </c>
      <c r="E82" s="14" t="s">
        <v>37</v>
      </c>
    </row>
    <row r="83" spans="1:5" x14ac:dyDescent="0.45">
      <c r="A83" s="4">
        <v>4940218127037</v>
      </c>
      <c r="B83" s="5" t="s">
        <v>83</v>
      </c>
      <c r="C83" s="12">
        <v>34800</v>
      </c>
      <c r="D83" s="17">
        <v>34800</v>
      </c>
      <c r="E83" s="14"/>
    </row>
    <row r="84" spans="1:5" x14ac:dyDescent="0.45">
      <c r="A84" s="4">
        <v>4940218139405</v>
      </c>
      <c r="B84" s="5" t="s">
        <v>84</v>
      </c>
      <c r="C84" s="11">
        <v>4500</v>
      </c>
      <c r="D84" s="16">
        <v>4500</v>
      </c>
      <c r="E84" s="14"/>
    </row>
    <row r="85" spans="1:5" x14ac:dyDescent="0.45">
      <c r="A85" s="4">
        <v>4940218139412</v>
      </c>
      <c r="B85" s="5" t="s">
        <v>85</v>
      </c>
      <c r="C85" s="11">
        <v>3500</v>
      </c>
      <c r="D85" s="16">
        <v>3500</v>
      </c>
      <c r="E85" s="14"/>
    </row>
    <row r="86" spans="1:5" x14ac:dyDescent="0.45">
      <c r="A86" s="4">
        <v>4940218139467</v>
      </c>
      <c r="B86" s="5" t="s">
        <v>86</v>
      </c>
      <c r="C86" s="11">
        <v>4500</v>
      </c>
      <c r="D86" s="16">
        <v>4500</v>
      </c>
      <c r="E86" s="14"/>
    </row>
    <row r="87" spans="1:5" x14ac:dyDescent="0.45">
      <c r="A87" s="4">
        <v>4940218139450</v>
      </c>
      <c r="B87" s="5" t="s">
        <v>87</v>
      </c>
      <c r="C87" s="11">
        <v>4300</v>
      </c>
      <c r="D87" s="16">
        <v>4300</v>
      </c>
      <c r="E87" s="14"/>
    </row>
    <row r="88" spans="1:5" x14ac:dyDescent="0.45">
      <c r="A88" s="8">
        <v>4940218136107</v>
      </c>
      <c r="B88" s="5" t="s">
        <v>88</v>
      </c>
      <c r="C88" s="12">
        <v>3800</v>
      </c>
      <c r="D88" s="17">
        <v>4200</v>
      </c>
      <c r="E88" s="14" t="s">
        <v>37</v>
      </c>
    </row>
    <row r="89" spans="1:5" x14ac:dyDescent="0.45">
      <c r="A89" s="8">
        <v>4940218136114</v>
      </c>
      <c r="B89" s="5" t="s">
        <v>89</v>
      </c>
      <c r="C89" s="12">
        <v>3800</v>
      </c>
      <c r="D89" s="17">
        <v>4200</v>
      </c>
      <c r="E89" s="14" t="s">
        <v>37</v>
      </c>
    </row>
    <row r="90" spans="1:5" x14ac:dyDescent="0.45">
      <c r="A90" s="8">
        <v>4940218136169</v>
      </c>
      <c r="B90" s="5" t="s">
        <v>90</v>
      </c>
      <c r="C90" s="12">
        <v>5200</v>
      </c>
      <c r="D90" s="17">
        <v>5800</v>
      </c>
      <c r="E90" s="14" t="s">
        <v>37</v>
      </c>
    </row>
    <row r="91" spans="1:5" x14ac:dyDescent="0.45">
      <c r="A91" s="8">
        <v>4940218136176</v>
      </c>
      <c r="B91" s="5" t="s">
        <v>91</v>
      </c>
      <c r="C91" s="12">
        <v>5200</v>
      </c>
      <c r="D91" s="17">
        <v>5800</v>
      </c>
      <c r="E91" s="14" t="s">
        <v>37</v>
      </c>
    </row>
    <row r="92" spans="1:5" x14ac:dyDescent="0.45">
      <c r="A92" s="4">
        <v>4940218132024</v>
      </c>
      <c r="B92" s="5" t="s">
        <v>92</v>
      </c>
      <c r="C92" s="11">
        <v>4800</v>
      </c>
      <c r="D92" s="16">
        <v>4800</v>
      </c>
      <c r="E92" s="14"/>
    </row>
    <row r="93" spans="1:5" x14ac:dyDescent="0.45">
      <c r="A93" s="4">
        <v>4940218132017</v>
      </c>
      <c r="B93" s="3" t="s">
        <v>93</v>
      </c>
      <c r="C93" s="11">
        <v>4800</v>
      </c>
      <c r="D93" s="16">
        <v>4800</v>
      </c>
      <c r="E93" s="14"/>
    </row>
    <row r="94" spans="1:5" x14ac:dyDescent="0.45">
      <c r="A94" s="4">
        <v>4940218132000</v>
      </c>
      <c r="B94" s="3" t="s">
        <v>94</v>
      </c>
      <c r="C94" s="11">
        <v>4800</v>
      </c>
      <c r="D94" s="16">
        <v>4800</v>
      </c>
      <c r="E94" s="14"/>
    </row>
    <row r="95" spans="1:5" x14ac:dyDescent="0.45">
      <c r="A95" s="4">
        <v>4940218137852</v>
      </c>
      <c r="B95" s="3" t="s">
        <v>95</v>
      </c>
      <c r="C95" s="11">
        <v>15000</v>
      </c>
      <c r="D95" s="16">
        <v>15000</v>
      </c>
      <c r="E95" s="14"/>
    </row>
    <row r="96" spans="1:5" x14ac:dyDescent="0.45">
      <c r="A96" s="4">
        <v>4940218140456</v>
      </c>
      <c r="B96" s="3" t="s">
        <v>96</v>
      </c>
      <c r="C96" s="11">
        <v>21000</v>
      </c>
      <c r="D96" s="16">
        <v>21000</v>
      </c>
      <c r="E96" s="14"/>
    </row>
    <row r="97" spans="1:5" x14ac:dyDescent="0.45">
      <c r="A97" s="4">
        <v>4940218140463</v>
      </c>
      <c r="B97" s="3" t="s">
        <v>97</v>
      </c>
      <c r="C97" s="11">
        <v>29000</v>
      </c>
      <c r="D97" s="16">
        <v>29000</v>
      </c>
      <c r="E97" s="14"/>
    </row>
    <row r="98" spans="1:5" x14ac:dyDescent="0.45">
      <c r="A98" s="4">
        <v>4940218140470</v>
      </c>
      <c r="B98" s="3" t="s">
        <v>98</v>
      </c>
      <c r="C98" s="11">
        <v>21000</v>
      </c>
      <c r="D98" s="16">
        <v>21000</v>
      </c>
      <c r="E98" s="14"/>
    </row>
    <row r="99" spans="1:5" x14ac:dyDescent="0.45">
      <c r="A99" s="4">
        <v>4940218140487</v>
      </c>
      <c r="B99" s="3" t="s">
        <v>99</v>
      </c>
      <c r="C99" s="11">
        <v>8500</v>
      </c>
      <c r="D99" s="16">
        <v>8500</v>
      </c>
      <c r="E99" s="14"/>
    </row>
    <row r="100" spans="1:5" x14ac:dyDescent="0.45">
      <c r="A100" s="8">
        <v>4940218140494</v>
      </c>
      <c r="B100" s="5" t="s">
        <v>100</v>
      </c>
      <c r="C100" s="12">
        <v>19000</v>
      </c>
      <c r="D100" s="17">
        <v>22500</v>
      </c>
      <c r="E100" s="14" t="s">
        <v>37</v>
      </c>
    </row>
    <row r="101" spans="1:5" x14ac:dyDescent="0.45">
      <c r="A101" s="8">
        <v>4940218137807</v>
      </c>
      <c r="B101" s="5" t="s">
        <v>101</v>
      </c>
      <c r="C101" s="12">
        <v>15000</v>
      </c>
      <c r="D101" s="17">
        <v>16000</v>
      </c>
      <c r="E101" s="14" t="s">
        <v>37</v>
      </c>
    </row>
    <row r="102" spans="1:5" x14ac:dyDescent="0.45">
      <c r="A102" s="8">
        <v>4940218137814</v>
      </c>
      <c r="B102" s="5" t="s">
        <v>102</v>
      </c>
      <c r="C102" s="12">
        <v>17000</v>
      </c>
      <c r="D102" s="17">
        <v>18500</v>
      </c>
      <c r="E102" s="14" t="s">
        <v>37</v>
      </c>
    </row>
    <row r="103" spans="1:5" x14ac:dyDescent="0.45">
      <c r="A103" s="4">
        <v>4940218137821</v>
      </c>
      <c r="B103" s="3" t="s">
        <v>103</v>
      </c>
      <c r="C103" s="11">
        <v>26000</v>
      </c>
      <c r="D103" s="16">
        <v>26000</v>
      </c>
      <c r="E103" s="14"/>
    </row>
    <row r="104" spans="1:5" x14ac:dyDescent="0.45">
      <c r="A104" s="4">
        <v>4940218137838</v>
      </c>
      <c r="B104" s="3" t="s">
        <v>104</v>
      </c>
      <c r="C104" s="11">
        <v>10000</v>
      </c>
      <c r="D104" s="16">
        <v>10000</v>
      </c>
      <c r="E104" s="14"/>
    </row>
    <row r="105" spans="1:5" x14ac:dyDescent="0.45">
      <c r="A105" s="4">
        <v>4940218137845</v>
      </c>
      <c r="B105" s="3" t="s">
        <v>105</v>
      </c>
      <c r="C105" s="11">
        <v>10000</v>
      </c>
      <c r="D105" s="16">
        <v>10000</v>
      </c>
      <c r="E105" s="14"/>
    </row>
    <row r="106" spans="1:5" x14ac:dyDescent="0.45">
      <c r="A106" s="4">
        <v>4940218138095</v>
      </c>
      <c r="B106" s="3" t="s">
        <v>106</v>
      </c>
      <c r="C106" s="11">
        <v>5000</v>
      </c>
      <c r="D106" s="16">
        <v>5000</v>
      </c>
      <c r="E106" s="14"/>
    </row>
    <row r="107" spans="1:5" x14ac:dyDescent="0.45">
      <c r="A107" s="4">
        <v>4940218138118</v>
      </c>
      <c r="B107" s="3" t="s">
        <v>107</v>
      </c>
      <c r="C107" s="11">
        <v>5000</v>
      </c>
      <c r="D107" s="16">
        <v>5000</v>
      </c>
      <c r="E107" s="14"/>
    </row>
    <row r="108" spans="1:5" x14ac:dyDescent="0.45">
      <c r="A108" s="4">
        <v>4940218138125</v>
      </c>
      <c r="B108" s="3" t="s">
        <v>108</v>
      </c>
      <c r="C108" s="11">
        <v>5000</v>
      </c>
      <c r="D108" s="16">
        <v>5000</v>
      </c>
      <c r="E108" s="14"/>
    </row>
    <row r="109" spans="1:5" x14ac:dyDescent="0.45">
      <c r="A109" s="4">
        <v>4940218138279</v>
      </c>
      <c r="B109" s="3" t="s">
        <v>109</v>
      </c>
      <c r="C109" s="11">
        <v>9000</v>
      </c>
      <c r="D109" s="16">
        <v>9000</v>
      </c>
      <c r="E109" s="14"/>
    </row>
    <row r="110" spans="1:5" x14ac:dyDescent="0.45">
      <c r="A110" s="4">
        <v>4940218138286</v>
      </c>
      <c r="B110" s="3" t="s">
        <v>110</v>
      </c>
      <c r="C110" s="11">
        <v>9000</v>
      </c>
      <c r="D110" s="16">
        <v>9000</v>
      </c>
      <c r="E110" s="14"/>
    </row>
    <row r="111" spans="1:5" x14ac:dyDescent="0.45">
      <c r="A111" s="4">
        <v>4940218138354</v>
      </c>
      <c r="B111" s="3" t="s">
        <v>111</v>
      </c>
      <c r="C111" s="11">
        <v>14000</v>
      </c>
      <c r="D111" s="16">
        <v>14000</v>
      </c>
      <c r="E111" s="14"/>
    </row>
    <row r="112" spans="1:5" x14ac:dyDescent="0.45">
      <c r="A112" s="4">
        <v>4940218138217</v>
      </c>
      <c r="B112" s="3" t="s">
        <v>112</v>
      </c>
      <c r="C112" s="11">
        <v>23000</v>
      </c>
      <c r="D112" s="16">
        <v>23000</v>
      </c>
      <c r="E112" s="14"/>
    </row>
    <row r="113" spans="1:5" x14ac:dyDescent="0.45">
      <c r="A113" s="4">
        <v>4940218138224</v>
      </c>
      <c r="B113" s="3" t="s">
        <v>113</v>
      </c>
      <c r="C113" s="11">
        <v>23000</v>
      </c>
      <c r="D113" s="16">
        <v>23000</v>
      </c>
      <c r="E113" s="14"/>
    </row>
    <row r="114" spans="1:5" x14ac:dyDescent="0.45">
      <c r="A114" s="4">
        <v>4940218138231</v>
      </c>
      <c r="B114" s="3" t="s">
        <v>114</v>
      </c>
      <c r="C114" s="11">
        <v>23000</v>
      </c>
      <c r="D114" s="16">
        <v>23000</v>
      </c>
      <c r="E114" s="14"/>
    </row>
    <row r="115" spans="1:5" x14ac:dyDescent="0.45">
      <c r="A115" s="4">
        <v>4940218138248</v>
      </c>
      <c r="B115" s="3" t="s">
        <v>115</v>
      </c>
      <c r="C115" s="11">
        <v>23000</v>
      </c>
      <c r="D115" s="16">
        <v>23000</v>
      </c>
      <c r="E115" s="14"/>
    </row>
    <row r="116" spans="1:5" x14ac:dyDescent="0.45">
      <c r="A116" s="8">
        <v>4940218133137</v>
      </c>
      <c r="B116" s="5" t="s">
        <v>116</v>
      </c>
      <c r="C116" s="12">
        <v>23000</v>
      </c>
      <c r="D116" s="17">
        <v>24500</v>
      </c>
      <c r="E116" s="14" t="s">
        <v>37</v>
      </c>
    </row>
    <row r="117" spans="1:5" x14ac:dyDescent="0.45">
      <c r="A117" s="8">
        <v>4940218133342</v>
      </c>
      <c r="B117" s="5" t="s">
        <v>117</v>
      </c>
      <c r="C117" s="12">
        <v>23000</v>
      </c>
      <c r="D117" s="17">
        <v>24500</v>
      </c>
      <c r="E117" s="14" t="s">
        <v>37</v>
      </c>
    </row>
    <row r="118" spans="1:5" x14ac:dyDescent="0.45">
      <c r="A118" s="8">
        <v>4940218133168</v>
      </c>
      <c r="B118" s="5" t="s">
        <v>118</v>
      </c>
      <c r="C118" s="12">
        <v>9000</v>
      </c>
      <c r="D118" s="17">
        <v>9800</v>
      </c>
      <c r="E118" s="14" t="s">
        <v>37</v>
      </c>
    </row>
    <row r="119" spans="1:5" x14ac:dyDescent="0.45">
      <c r="A119" s="8">
        <v>4940218140210</v>
      </c>
      <c r="B119" s="5" t="s">
        <v>119</v>
      </c>
      <c r="C119" s="12">
        <v>4500</v>
      </c>
      <c r="D119" s="17">
        <v>4800</v>
      </c>
      <c r="E119" s="14" t="s">
        <v>37</v>
      </c>
    </row>
    <row r="120" spans="1:5" x14ac:dyDescent="0.45">
      <c r="A120" s="8">
        <v>4940218140227</v>
      </c>
      <c r="B120" s="5" t="s">
        <v>120</v>
      </c>
      <c r="C120" s="12">
        <v>4500</v>
      </c>
      <c r="D120" s="17">
        <v>4800</v>
      </c>
      <c r="E120" s="14" t="s">
        <v>37</v>
      </c>
    </row>
    <row r="121" spans="1:5" x14ac:dyDescent="0.45">
      <c r="A121" s="8">
        <v>4940218140234</v>
      </c>
      <c r="B121" s="5" t="s">
        <v>121</v>
      </c>
      <c r="C121" s="12">
        <v>4500</v>
      </c>
      <c r="D121" s="17">
        <v>4800</v>
      </c>
      <c r="E121" s="14" t="s">
        <v>37</v>
      </c>
    </row>
    <row r="122" spans="1:5" x14ac:dyDescent="0.45">
      <c r="A122" s="8">
        <v>4940218075765</v>
      </c>
      <c r="B122" s="5" t="s">
        <v>122</v>
      </c>
      <c r="C122" s="12">
        <v>8800</v>
      </c>
      <c r="D122" s="17">
        <v>11000</v>
      </c>
      <c r="E122" s="14" t="s">
        <v>37</v>
      </c>
    </row>
    <row r="123" spans="1:5" x14ac:dyDescent="0.45">
      <c r="A123" s="8">
        <v>4940218075772</v>
      </c>
      <c r="B123" s="5" t="s">
        <v>123</v>
      </c>
      <c r="C123" s="12">
        <v>8800</v>
      </c>
      <c r="D123" s="17">
        <v>11000</v>
      </c>
      <c r="E123" s="14" t="s">
        <v>37</v>
      </c>
    </row>
    <row r="124" spans="1:5" x14ac:dyDescent="0.45">
      <c r="A124" s="8">
        <v>4940218072429</v>
      </c>
      <c r="B124" s="5" t="s">
        <v>2</v>
      </c>
      <c r="C124" s="12">
        <v>12000</v>
      </c>
      <c r="D124" s="17">
        <v>14300</v>
      </c>
      <c r="E124" s="14" t="s">
        <v>37</v>
      </c>
    </row>
    <row r="125" spans="1:5" x14ac:dyDescent="0.45">
      <c r="A125" s="8">
        <v>4940218072436</v>
      </c>
      <c r="B125" s="5" t="s">
        <v>3</v>
      </c>
      <c r="C125" s="12">
        <v>12000</v>
      </c>
      <c r="D125" s="17">
        <v>14300</v>
      </c>
      <c r="E125" s="14" t="s">
        <v>37</v>
      </c>
    </row>
    <row r="126" spans="1:5" x14ac:dyDescent="0.45">
      <c r="A126" s="4">
        <v>4940218139498</v>
      </c>
      <c r="B126" s="3" t="s">
        <v>124</v>
      </c>
      <c r="C126" s="11">
        <v>38000</v>
      </c>
      <c r="D126" s="16">
        <v>38000</v>
      </c>
      <c r="E126" s="14"/>
    </row>
    <row r="127" spans="1:5" x14ac:dyDescent="0.45">
      <c r="A127" s="4">
        <v>4940218139504</v>
      </c>
      <c r="B127" s="3" t="s">
        <v>125</v>
      </c>
      <c r="C127" s="11">
        <v>47000</v>
      </c>
      <c r="D127" s="16">
        <v>47000</v>
      </c>
      <c r="E127" s="14"/>
    </row>
    <row r="128" spans="1:5" x14ac:dyDescent="0.45">
      <c r="A128" s="4">
        <v>4940218139511</v>
      </c>
      <c r="B128" s="3" t="s">
        <v>126</v>
      </c>
      <c r="C128" s="11">
        <v>38000</v>
      </c>
      <c r="D128" s="16">
        <v>38000</v>
      </c>
      <c r="E128" s="14"/>
    </row>
    <row r="129" spans="1:5" x14ac:dyDescent="0.45">
      <c r="A129" s="4">
        <v>4940218139528</v>
      </c>
      <c r="B129" s="3" t="s">
        <v>127</v>
      </c>
      <c r="C129" s="11">
        <v>7000</v>
      </c>
      <c r="D129" s="16">
        <v>7000</v>
      </c>
      <c r="E129" s="14"/>
    </row>
    <row r="130" spans="1:5" x14ac:dyDescent="0.45">
      <c r="A130" s="4">
        <v>4940218139542</v>
      </c>
      <c r="B130" s="3" t="s">
        <v>128</v>
      </c>
      <c r="C130" s="11">
        <v>42000</v>
      </c>
      <c r="D130" s="16">
        <v>42000</v>
      </c>
      <c r="E130" s="14"/>
    </row>
    <row r="131" spans="1:5" x14ac:dyDescent="0.45">
      <c r="A131" s="4">
        <v>4940218139559</v>
      </c>
      <c r="B131" s="3" t="s">
        <v>129</v>
      </c>
      <c r="C131" s="11">
        <v>23000</v>
      </c>
      <c r="D131" s="16">
        <v>23000</v>
      </c>
      <c r="E131" s="14"/>
    </row>
    <row r="132" spans="1:5" x14ac:dyDescent="0.45">
      <c r="A132" s="4">
        <v>4940218139566</v>
      </c>
      <c r="B132" s="3" t="s">
        <v>130</v>
      </c>
      <c r="C132" s="11">
        <v>45000</v>
      </c>
      <c r="D132" s="16">
        <v>45000</v>
      </c>
      <c r="E132" s="14"/>
    </row>
    <row r="133" spans="1:5" x14ac:dyDescent="0.45">
      <c r="A133" s="4">
        <v>4940218136213</v>
      </c>
      <c r="B133" s="3" t="s">
        <v>131</v>
      </c>
      <c r="C133" s="11">
        <v>38000</v>
      </c>
      <c r="D133" s="16">
        <v>38000</v>
      </c>
      <c r="E133" s="14"/>
    </row>
    <row r="134" spans="1:5" x14ac:dyDescent="0.45">
      <c r="A134" s="4">
        <v>4940218131799</v>
      </c>
      <c r="B134" s="3" t="s">
        <v>132</v>
      </c>
      <c r="C134" s="11">
        <v>23000</v>
      </c>
      <c r="D134" s="16">
        <v>23000</v>
      </c>
      <c r="E134" s="14"/>
    </row>
    <row r="135" spans="1:5" x14ac:dyDescent="0.45">
      <c r="A135" s="4">
        <v>4940218131805</v>
      </c>
      <c r="B135" s="3" t="s">
        <v>133</v>
      </c>
      <c r="C135" s="11">
        <v>16500</v>
      </c>
      <c r="D135" s="16">
        <v>16500</v>
      </c>
      <c r="E135" s="14"/>
    </row>
    <row r="136" spans="1:5" x14ac:dyDescent="0.45">
      <c r="A136" s="4">
        <v>4940218131812</v>
      </c>
      <c r="B136" s="3" t="s">
        <v>134</v>
      </c>
      <c r="C136" s="11">
        <v>9500</v>
      </c>
      <c r="D136" s="16">
        <v>9500</v>
      </c>
      <c r="E136" s="14"/>
    </row>
    <row r="137" spans="1:5" x14ac:dyDescent="0.45">
      <c r="A137" s="8">
        <v>4940218140586</v>
      </c>
      <c r="B137" s="5" t="s">
        <v>135</v>
      </c>
      <c r="C137" s="12">
        <v>4800</v>
      </c>
      <c r="D137" s="17">
        <v>5200</v>
      </c>
      <c r="E137" s="14" t="s">
        <v>37</v>
      </c>
    </row>
    <row r="138" spans="1:5" x14ac:dyDescent="0.45">
      <c r="A138" s="8">
        <v>4940218140593</v>
      </c>
      <c r="B138" s="5" t="s">
        <v>136</v>
      </c>
      <c r="C138" s="12">
        <v>4800</v>
      </c>
      <c r="D138" s="17">
        <v>5200</v>
      </c>
      <c r="E138" s="14" t="s">
        <v>37</v>
      </c>
    </row>
    <row r="139" spans="1:5" x14ac:dyDescent="0.45">
      <c r="A139" s="8">
        <v>4940218140609</v>
      </c>
      <c r="B139" s="5" t="s">
        <v>137</v>
      </c>
      <c r="C139" s="12">
        <v>4800</v>
      </c>
      <c r="D139" s="17">
        <v>5200</v>
      </c>
      <c r="E139" s="14" t="s">
        <v>37</v>
      </c>
    </row>
    <row r="140" spans="1:5" x14ac:dyDescent="0.45">
      <c r="A140" s="4">
        <v>4940218127228</v>
      </c>
      <c r="B140" s="3" t="s">
        <v>138</v>
      </c>
      <c r="C140" s="11">
        <v>43000</v>
      </c>
      <c r="D140" s="16">
        <v>43000</v>
      </c>
      <c r="E140" s="14"/>
    </row>
    <row r="141" spans="1:5" x14ac:dyDescent="0.45">
      <c r="A141" s="4">
        <v>4940218127204</v>
      </c>
      <c r="B141" s="3" t="s">
        <v>139</v>
      </c>
      <c r="C141" s="11">
        <v>43000</v>
      </c>
      <c r="D141" s="16">
        <v>43000</v>
      </c>
      <c r="E141" s="14"/>
    </row>
    <row r="142" spans="1:5" x14ac:dyDescent="0.45">
      <c r="A142" s="8">
        <v>4940218140357</v>
      </c>
      <c r="B142" s="5" t="s">
        <v>140</v>
      </c>
      <c r="C142" s="12">
        <v>15000</v>
      </c>
      <c r="D142" s="17">
        <v>15800</v>
      </c>
      <c r="E142" s="14" t="s">
        <v>37</v>
      </c>
    </row>
    <row r="143" spans="1:5" x14ac:dyDescent="0.45">
      <c r="A143" s="8">
        <v>4940218140364</v>
      </c>
      <c r="B143" s="5" t="s">
        <v>141</v>
      </c>
      <c r="C143" s="12">
        <v>15000</v>
      </c>
      <c r="D143" s="17">
        <v>15800</v>
      </c>
      <c r="E143" s="14" t="s">
        <v>37</v>
      </c>
    </row>
    <row r="144" spans="1:5" x14ac:dyDescent="0.45">
      <c r="A144" s="8">
        <v>4940218139146</v>
      </c>
      <c r="B144" s="5" t="s">
        <v>142</v>
      </c>
      <c r="C144" s="12">
        <v>22000</v>
      </c>
      <c r="D144" s="17">
        <v>23500</v>
      </c>
      <c r="E144" s="14" t="s">
        <v>37</v>
      </c>
    </row>
    <row r="145" spans="1:5" x14ac:dyDescent="0.45">
      <c r="A145" s="4">
        <v>4940218139153</v>
      </c>
      <c r="B145" s="3" t="s">
        <v>143</v>
      </c>
      <c r="C145" s="11">
        <v>2500</v>
      </c>
      <c r="D145" s="16">
        <v>2500</v>
      </c>
      <c r="E145" s="14"/>
    </row>
    <row r="146" spans="1:5" x14ac:dyDescent="0.45">
      <c r="A146" s="8">
        <v>4940218139160</v>
      </c>
      <c r="B146" s="5" t="s">
        <v>144</v>
      </c>
      <c r="C146" s="12">
        <v>22000</v>
      </c>
      <c r="D146" s="17">
        <v>23500</v>
      </c>
      <c r="E146" s="14" t="s">
        <v>37</v>
      </c>
    </row>
    <row r="147" spans="1:5" x14ac:dyDescent="0.45">
      <c r="A147" s="4">
        <v>4940218139177</v>
      </c>
      <c r="B147" s="3" t="s">
        <v>145</v>
      </c>
      <c r="C147" s="11">
        <v>2500</v>
      </c>
      <c r="D147" s="16">
        <v>2500</v>
      </c>
      <c r="E147" s="14"/>
    </row>
    <row r="148" spans="1:5" x14ac:dyDescent="0.45">
      <c r="A148" s="4">
        <v>4940218138507</v>
      </c>
      <c r="B148" s="3" t="s">
        <v>146</v>
      </c>
      <c r="C148" s="11">
        <v>33000</v>
      </c>
      <c r="D148" s="17">
        <v>33000</v>
      </c>
      <c r="E148" s="14"/>
    </row>
    <row r="149" spans="1:5" x14ac:dyDescent="0.45">
      <c r="A149" s="4">
        <v>4940218138514</v>
      </c>
      <c r="B149" s="3" t="s">
        <v>147</v>
      </c>
      <c r="C149" s="11">
        <v>33000</v>
      </c>
      <c r="D149" s="17">
        <v>33000</v>
      </c>
      <c r="E149" s="14"/>
    </row>
    <row r="150" spans="1:5" x14ac:dyDescent="0.45">
      <c r="A150" s="4">
        <v>4940218138521</v>
      </c>
      <c r="B150" s="3" t="s">
        <v>148</v>
      </c>
      <c r="C150" s="11">
        <v>2500</v>
      </c>
      <c r="D150" s="16">
        <v>2500</v>
      </c>
      <c r="E150" s="14"/>
    </row>
    <row r="151" spans="1:5" x14ac:dyDescent="0.45">
      <c r="A151" s="4">
        <v>4940218138538</v>
      </c>
      <c r="B151" s="3" t="s">
        <v>149</v>
      </c>
      <c r="C151" s="11">
        <v>46000</v>
      </c>
      <c r="D151" s="17">
        <v>46000</v>
      </c>
      <c r="E151" s="14"/>
    </row>
    <row r="152" spans="1:5" x14ac:dyDescent="0.45">
      <c r="A152" s="4">
        <v>4940218138545</v>
      </c>
      <c r="B152" s="3" t="s">
        <v>150</v>
      </c>
      <c r="C152" s="11">
        <v>46000</v>
      </c>
      <c r="D152" s="17">
        <v>46000</v>
      </c>
      <c r="E152" s="14"/>
    </row>
    <row r="153" spans="1:5" x14ac:dyDescent="0.45">
      <c r="A153" s="4">
        <v>4940218138552</v>
      </c>
      <c r="B153" s="3" t="s">
        <v>151</v>
      </c>
      <c r="C153" s="11">
        <v>2500</v>
      </c>
      <c r="D153" s="16">
        <v>2500</v>
      </c>
      <c r="E153" s="14"/>
    </row>
    <row r="154" spans="1:5" x14ac:dyDescent="0.45">
      <c r="A154" s="8">
        <v>4940218137272</v>
      </c>
      <c r="B154" s="5" t="s">
        <v>152</v>
      </c>
      <c r="C154" s="12">
        <v>13000</v>
      </c>
      <c r="D154" s="17">
        <v>13800</v>
      </c>
      <c r="E154" s="14" t="s">
        <v>37</v>
      </c>
    </row>
    <row r="155" spans="1:5" x14ac:dyDescent="0.45">
      <c r="A155" s="8">
        <v>4940218137289</v>
      </c>
      <c r="B155" s="5" t="s">
        <v>153</v>
      </c>
      <c r="C155" s="12">
        <v>13000</v>
      </c>
      <c r="D155" s="17">
        <v>13800</v>
      </c>
      <c r="E155" s="14" t="s">
        <v>37</v>
      </c>
    </row>
    <row r="156" spans="1:5" x14ac:dyDescent="0.45">
      <c r="A156" s="4">
        <v>4940218137296</v>
      </c>
      <c r="B156" s="3" t="s">
        <v>154</v>
      </c>
      <c r="C156" s="11">
        <v>1600</v>
      </c>
      <c r="D156" s="16">
        <v>1600</v>
      </c>
      <c r="E156" s="14"/>
    </row>
    <row r="157" spans="1:5" x14ac:dyDescent="0.45">
      <c r="A157" s="8">
        <v>4940218137302</v>
      </c>
      <c r="B157" s="5" t="s">
        <v>155</v>
      </c>
      <c r="C157" s="12">
        <v>13000</v>
      </c>
      <c r="D157" s="17">
        <v>13800</v>
      </c>
      <c r="E157" s="14" t="s">
        <v>37</v>
      </c>
    </row>
    <row r="158" spans="1:5" x14ac:dyDescent="0.45">
      <c r="A158" s="8">
        <v>4940218137319</v>
      </c>
      <c r="B158" s="5" t="s">
        <v>156</v>
      </c>
      <c r="C158" s="12">
        <v>13000</v>
      </c>
      <c r="D158" s="17">
        <v>13800</v>
      </c>
      <c r="E158" s="14" t="s">
        <v>37</v>
      </c>
    </row>
    <row r="159" spans="1:5" x14ac:dyDescent="0.45">
      <c r="A159" s="4">
        <v>4940218137326</v>
      </c>
      <c r="B159" s="3" t="s">
        <v>157</v>
      </c>
      <c r="C159" s="11">
        <v>1800</v>
      </c>
      <c r="D159" s="16">
        <v>1800</v>
      </c>
      <c r="E159" s="14"/>
    </row>
    <row r="160" spans="1:5" x14ac:dyDescent="0.45">
      <c r="A160" s="8">
        <v>4940218137333</v>
      </c>
      <c r="B160" s="5" t="s">
        <v>158</v>
      </c>
      <c r="C160" s="12">
        <v>30000</v>
      </c>
      <c r="D160" s="17">
        <v>33000</v>
      </c>
      <c r="E160" s="14" t="s">
        <v>37</v>
      </c>
    </row>
    <row r="161" spans="1:5" x14ac:dyDescent="0.45">
      <c r="A161" s="8">
        <v>4940218137340</v>
      </c>
      <c r="B161" s="5" t="s">
        <v>159</v>
      </c>
      <c r="C161" s="12">
        <v>30000</v>
      </c>
      <c r="D161" s="17">
        <v>33000</v>
      </c>
      <c r="E161" s="14" t="s">
        <v>37</v>
      </c>
    </row>
    <row r="162" spans="1:5" x14ac:dyDescent="0.45">
      <c r="A162" s="4">
        <v>4940218137357</v>
      </c>
      <c r="B162" s="3" t="s">
        <v>160</v>
      </c>
      <c r="C162" s="11">
        <v>2500</v>
      </c>
      <c r="D162" s="16">
        <v>2500</v>
      </c>
      <c r="E162" s="14"/>
    </row>
    <row r="163" spans="1:5" x14ac:dyDescent="0.45">
      <c r="A163" s="8">
        <v>4940218137364</v>
      </c>
      <c r="B163" s="5" t="s">
        <v>161</v>
      </c>
      <c r="C163" s="12">
        <v>45000</v>
      </c>
      <c r="D163" s="17">
        <v>47800</v>
      </c>
      <c r="E163" s="14" t="s">
        <v>37</v>
      </c>
    </row>
    <row r="164" spans="1:5" x14ac:dyDescent="0.45">
      <c r="A164" s="8">
        <v>4940218137371</v>
      </c>
      <c r="B164" s="5" t="s">
        <v>162</v>
      </c>
      <c r="C164" s="12">
        <v>45000</v>
      </c>
      <c r="D164" s="17">
        <v>47800</v>
      </c>
      <c r="E164" s="14" t="s">
        <v>37</v>
      </c>
    </row>
    <row r="165" spans="1:5" x14ac:dyDescent="0.45">
      <c r="A165" s="4">
        <v>4940218137388</v>
      </c>
      <c r="B165" s="3" t="s">
        <v>163</v>
      </c>
      <c r="C165" s="11">
        <v>2500</v>
      </c>
      <c r="D165" s="16">
        <v>2500</v>
      </c>
      <c r="E165" s="14"/>
    </row>
    <row r="166" spans="1:5" x14ac:dyDescent="0.45">
      <c r="A166" s="4">
        <v>4940218139207</v>
      </c>
      <c r="B166" s="3" t="s">
        <v>164</v>
      </c>
      <c r="C166" s="11">
        <v>56000</v>
      </c>
      <c r="D166" s="16">
        <v>56000</v>
      </c>
      <c r="E166" s="14"/>
    </row>
    <row r="167" spans="1:5" x14ac:dyDescent="0.45">
      <c r="A167" s="4">
        <v>4940218139214</v>
      </c>
      <c r="B167" s="3" t="s">
        <v>165</v>
      </c>
      <c r="C167" s="11">
        <v>2500</v>
      </c>
      <c r="D167" s="16">
        <v>2500</v>
      </c>
      <c r="E167" s="14"/>
    </row>
    <row r="168" spans="1:5" x14ac:dyDescent="0.45">
      <c r="A168" s="8">
        <v>4940218134417</v>
      </c>
      <c r="B168" s="5" t="s">
        <v>166</v>
      </c>
      <c r="C168" s="12">
        <v>7500</v>
      </c>
      <c r="D168" s="17">
        <v>8100</v>
      </c>
      <c r="E168" s="14" t="s">
        <v>37</v>
      </c>
    </row>
    <row r="169" spans="1:5" x14ac:dyDescent="0.45">
      <c r="A169" s="4">
        <v>4940218134431</v>
      </c>
      <c r="B169" s="3" t="s">
        <v>167</v>
      </c>
      <c r="C169" s="11">
        <v>8800</v>
      </c>
      <c r="D169" s="16">
        <v>8800</v>
      </c>
      <c r="E169" s="14"/>
    </row>
    <row r="170" spans="1:5" x14ac:dyDescent="0.45">
      <c r="A170" s="4">
        <v>4940218134448</v>
      </c>
      <c r="B170" s="3" t="s">
        <v>168</v>
      </c>
      <c r="C170" s="11">
        <v>6000</v>
      </c>
      <c r="D170" s="16">
        <v>6000</v>
      </c>
      <c r="E170" s="14"/>
    </row>
    <row r="171" spans="1:5" x14ac:dyDescent="0.45">
      <c r="A171" s="8">
        <v>4940218128867</v>
      </c>
      <c r="B171" s="5" t="s">
        <v>169</v>
      </c>
      <c r="C171" s="12">
        <v>7000</v>
      </c>
      <c r="D171" s="17">
        <v>8100</v>
      </c>
      <c r="E171" s="14" t="s">
        <v>37</v>
      </c>
    </row>
    <row r="172" spans="1:5" x14ac:dyDescent="0.45">
      <c r="A172" s="4">
        <v>4940218132178</v>
      </c>
      <c r="B172" s="3" t="s">
        <v>170</v>
      </c>
      <c r="C172" s="11">
        <v>7300</v>
      </c>
      <c r="D172" s="16">
        <v>7300</v>
      </c>
      <c r="E172" s="14"/>
    </row>
    <row r="173" spans="1:5" x14ac:dyDescent="0.45">
      <c r="A173" s="4">
        <v>4940218132185</v>
      </c>
      <c r="B173" s="3" t="s">
        <v>171</v>
      </c>
      <c r="C173" s="11">
        <v>8300</v>
      </c>
      <c r="D173" s="16">
        <v>8300</v>
      </c>
      <c r="E173" s="14"/>
    </row>
    <row r="174" spans="1:5" x14ac:dyDescent="0.45">
      <c r="A174" s="8">
        <v>4940218132222</v>
      </c>
      <c r="B174" s="5" t="s">
        <v>172</v>
      </c>
      <c r="C174" s="12">
        <v>11000</v>
      </c>
      <c r="D174" s="17">
        <v>13500</v>
      </c>
      <c r="E174" s="14" t="s">
        <v>37</v>
      </c>
    </row>
    <row r="175" spans="1:5" x14ac:dyDescent="0.45">
      <c r="A175" s="4">
        <v>4940218132215</v>
      </c>
      <c r="B175" s="3" t="s">
        <v>173</v>
      </c>
      <c r="C175" s="11">
        <v>14800</v>
      </c>
      <c r="D175" s="16">
        <v>14800</v>
      </c>
      <c r="E175" s="14"/>
    </row>
    <row r="176" spans="1:5" x14ac:dyDescent="0.45">
      <c r="A176" s="8">
        <v>4940218128812</v>
      </c>
      <c r="B176" s="5" t="s">
        <v>174</v>
      </c>
      <c r="C176" s="12">
        <v>9500</v>
      </c>
      <c r="D176" s="17">
        <v>11500</v>
      </c>
      <c r="E176" s="14" t="s">
        <v>37</v>
      </c>
    </row>
    <row r="177" spans="1:5" x14ac:dyDescent="0.45">
      <c r="A177" s="8">
        <v>4940218128829</v>
      </c>
      <c r="B177" s="5" t="s">
        <v>175</v>
      </c>
      <c r="C177" s="12">
        <v>7300</v>
      </c>
      <c r="D177" s="17">
        <v>8200</v>
      </c>
      <c r="E177" s="14" t="s">
        <v>37</v>
      </c>
    </row>
    <row r="178" spans="1:5" x14ac:dyDescent="0.45">
      <c r="A178" s="8">
        <v>4940218132147</v>
      </c>
      <c r="B178" s="5" t="s">
        <v>176</v>
      </c>
      <c r="C178" s="12">
        <v>7300</v>
      </c>
      <c r="D178" s="17">
        <v>8200</v>
      </c>
      <c r="E178" s="14" t="s">
        <v>37</v>
      </c>
    </row>
    <row r="179" spans="1:5" x14ac:dyDescent="0.45">
      <c r="A179" s="4">
        <v>4940218132246</v>
      </c>
      <c r="B179" s="3" t="s">
        <v>177</v>
      </c>
      <c r="C179" s="11">
        <v>10600</v>
      </c>
      <c r="D179" s="16">
        <v>10600</v>
      </c>
      <c r="E179" s="14"/>
    </row>
    <row r="180" spans="1:5" x14ac:dyDescent="0.45">
      <c r="A180" s="8">
        <v>4940218132284</v>
      </c>
      <c r="B180" s="5" t="s">
        <v>178</v>
      </c>
      <c r="C180" s="12">
        <v>8000</v>
      </c>
      <c r="D180" s="17">
        <v>8200</v>
      </c>
      <c r="E180" s="14" t="s">
        <v>37</v>
      </c>
    </row>
    <row r="181" spans="1:5" x14ac:dyDescent="0.45">
      <c r="A181" s="4">
        <v>4940218134455</v>
      </c>
      <c r="B181" s="3" t="s">
        <v>179</v>
      </c>
      <c r="C181" s="11">
        <v>8500</v>
      </c>
      <c r="D181" s="16">
        <v>8500</v>
      </c>
      <c r="E181" s="14"/>
    </row>
    <row r="182" spans="1:5" x14ac:dyDescent="0.45">
      <c r="A182" s="8">
        <v>4940218134486</v>
      </c>
      <c r="B182" s="5" t="s">
        <v>180</v>
      </c>
      <c r="C182" s="12">
        <v>10600</v>
      </c>
      <c r="D182" s="17">
        <v>11900</v>
      </c>
      <c r="E182" s="14" t="s">
        <v>37</v>
      </c>
    </row>
    <row r="183" spans="1:5" x14ac:dyDescent="0.45">
      <c r="A183" s="4">
        <v>4940218134493</v>
      </c>
      <c r="B183" s="3" t="s">
        <v>181</v>
      </c>
      <c r="C183" s="11">
        <v>9000</v>
      </c>
      <c r="D183" s="16">
        <v>9000</v>
      </c>
      <c r="E183" s="14"/>
    </row>
    <row r="184" spans="1:5" x14ac:dyDescent="0.45">
      <c r="A184" s="8">
        <v>4940218134516</v>
      </c>
      <c r="B184" s="5" t="s">
        <v>182</v>
      </c>
      <c r="C184" s="12">
        <v>5000</v>
      </c>
      <c r="D184" s="17">
        <v>6800</v>
      </c>
      <c r="E184" s="14" t="s">
        <v>37</v>
      </c>
    </row>
    <row r="185" spans="1:5" x14ac:dyDescent="0.45">
      <c r="A185" s="4">
        <v>4940218134523</v>
      </c>
      <c r="B185" s="3" t="s">
        <v>183</v>
      </c>
      <c r="C185" s="11">
        <v>4500</v>
      </c>
      <c r="D185" s="16">
        <v>4500</v>
      </c>
      <c r="E185" s="14"/>
    </row>
    <row r="186" spans="1:5" x14ac:dyDescent="0.45">
      <c r="A186" s="4">
        <v>4940218134530</v>
      </c>
      <c r="B186" s="3" t="s">
        <v>184</v>
      </c>
      <c r="C186" s="11">
        <v>5200</v>
      </c>
      <c r="D186" s="16">
        <v>5200</v>
      </c>
      <c r="E186" s="14"/>
    </row>
    <row r="187" spans="1:5" x14ac:dyDescent="0.45">
      <c r="A187" s="8">
        <v>4940218134547</v>
      </c>
      <c r="B187" s="5" t="s">
        <v>185</v>
      </c>
      <c r="C187" s="12">
        <v>3000</v>
      </c>
      <c r="D187" s="17">
        <v>3900</v>
      </c>
      <c r="E187" s="14" t="s">
        <v>37</v>
      </c>
    </row>
    <row r="188" spans="1:5" x14ac:dyDescent="0.45">
      <c r="A188" s="4">
        <v>4940218134554</v>
      </c>
      <c r="B188" s="3" t="s">
        <v>186</v>
      </c>
      <c r="C188" s="11">
        <v>3000</v>
      </c>
      <c r="D188" s="16">
        <v>3000</v>
      </c>
      <c r="E188" s="14"/>
    </row>
    <row r="189" spans="1:5" x14ac:dyDescent="0.45">
      <c r="A189" s="4">
        <v>4940218134561</v>
      </c>
      <c r="B189" s="3" t="s">
        <v>187</v>
      </c>
      <c r="C189" s="11">
        <v>4400</v>
      </c>
      <c r="D189" s="16">
        <v>4400</v>
      </c>
      <c r="E189" s="14"/>
    </row>
    <row r="190" spans="1:5" x14ac:dyDescent="0.45">
      <c r="A190" s="8">
        <v>4940218134578</v>
      </c>
      <c r="B190" s="5" t="s">
        <v>188</v>
      </c>
      <c r="C190" s="12">
        <v>4400</v>
      </c>
      <c r="D190" s="17">
        <v>4800</v>
      </c>
      <c r="E190" s="14" t="s">
        <v>37</v>
      </c>
    </row>
    <row r="191" spans="1:5" x14ac:dyDescent="0.45">
      <c r="A191" s="4">
        <v>4940218134370</v>
      </c>
      <c r="B191" s="3" t="s">
        <v>189</v>
      </c>
      <c r="C191" s="11">
        <v>6000</v>
      </c>
      <c r="D191" s="16">
        <v>6000</v>
      </c>
      <c r="E191" s="14"/>
    </row>
    <row r="192" spans="1:5" x14ac:dyDescent="0.45">
      <c r="A192" s="4">
        <v>4940218134387</v>
      </c>
      <c r="B192" s="3" t="s">
        <v>190</v>
      </c>
      <c r="C192" s="11">
        <v>6200</v>
      </c>
      <c r="D192" s="16">
        <v>6200</v>
      </c>
      <c r="E192" s="14"/>
    </row>
    <row r="193" spans="1:5" ht="12.6" thickBot="1" x14ac:dyDescent="0.5">
      <c r="A193" s="4">
        <v>4940218134394</v>
      </c>
      <c r="B193" s="9" t="s">
        <v>191</v>
      </c>
      <c r="C193" s="13">
        <v>5800</v>
      </c>
      <c r="D193" s="18">
        <v>5800</v>
      </c>
      <c r="E193" s="14"/>
    </row>
  </sheetData>
  <mergeCells count="5">
    <mergeCell ref="D3:D4"/>
    <mergeCell ref="B3:B4"/>
    <mergeCell ref="C3:C4"/>
    <mergeCell ref="A3:A4"/>
    <mergeCell ref="B2:E2"/>
  </mergeCells>
  <phoneticPr fontId="1"/>
  <dataValidations count="1">
    <dataValidation imeMode="off" allowBlank="1" showInputMessage="1" showErrorMessage="1" sqref="B3:D3 E1 F1:XFD1048576 E3:E1048576 B5:D1048576" xr:uid="{BDD4DCE6-0FDD-43E1-BF07-F39D84A58B86}"/>
  </dataValidations>
  <pageMargins left="0.98425196850393704" right="0.59055118110236227" top="0.78740157480314965" bottom="0.78740157480314965" header="0.39370078740157483" footer="0.1968503937007874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価格改定リスト（継続掲載）</vt:lpstr>
      <vt:lpstr>'価格改定リスト（継続掲載）'!Print_Titles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Takamitsu</dc:creator>
  <cp:lastModifiedBy>㈱塩川光明堂安達</cp:lastModifiedBy>
  <cp:lastPrinted>2022-04-08T01:33:40Z</cp:lastPrinted>
  <dcterms:created xsi:type="dcterms:W3CDTF">2021-05-20T05:50:19Z</dcterms:created>
  <dcterms:modified xsi:type="dcterms:W3CDTF">2022-04-11T23:56:21Z</dcterms:modified>
</cp:coreProperties>
</file>